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6132" activeTab="0"/>
  </bookViews>
  <sheets>
    <sheet name="通所型サービス" sheetId="1" r:id="rId1"/>
  </sheets>
  <definedNames>
    <definedName name="_xlnm.Print_Titles" localSheetId="0">'通所型サービス'!$3:$3</definedName>
  </definedNames>
  <calcPr fullCalcOnLoad="1"/>
</workbook>
</file>

<file path=xl/sharedStrings.xml><?xml version="1.0" encoding="utf-8"?>
<sst xmlns="http://schemas.openxmlformats.org/spreadsheetml/2006/main" count="101" uniqueCount="96">
  <si>
    <t>電    話</t>
  </si>
  <si>
    <t>住　　　　　　　　　所</t>
  </si>
  <si>
    <t>社会福祉法人　篤豊会</t>
  </si>
  <si>
    <t>施            設            名</t>
  </si>
  <si>
    <t>運　営　主　体</t>
  </si>
  <si>
    <t>77-7103</t>
  </si>
  <si>
    <t>社会福祉法人　篤豊会</t>
  </si>
  <si>
    <t>72-0700</t>
  </si>
  <si>
    <t>さわらび通所介護事業所</t>
  </si>
  <si>
    <t>74-3220</t>
  </si>
  <si>
    <t>社会福祉法人　萌和会</t>
  </si>
  <si>
    <t>ケアリス山中</t>
  </si>
  <si>
    <t>社会福祉法人　萌和会</t>
  </si>
  <si>
    <t>78-0270</t>
  </si>
  <si>
    <t>デイサービス　朗（ほがらか）加賀</t>
  </si>
  <si>
    <t>令和4年1月1日現在</t>
  </si>
  <si>
    <t>有限会社　さわらび福祉会やまなか</t>
  </si>
  <si>
    <t>有限会社　ウェルライフ</t>
  </si>
  <si>
    <t>山代温泉桔梗丘３丁目２４番地３</t>
  </si>
  <si>
    <t>76-1060</t>
  </si>
  <si>
    <t>株式会社　朗（ほがらか）</t>
  </si>
  <si>
    <t>小塩町コ１６１番地１</t>
  </si>
  <si>
    <t>山中温泉塚谷町ロ２４番地１</t>
  </si>
  <si>
    <t>78-0089</t>
  </si>
  <si>
    <t>デイサービスセンターたんぽぽ</t>
  </si>
  <si>
    <t>77-8700</t>
  </si>
  <si>
    <t xml:space="preserve">特定非営利活動法人　コスモス加賀 </t>
  </si>
  <si>
    <t>地域交流の家　ふらっと</t>
  </si>
  <si>
    <t>山中温泉長谷田町への９１番地１</t>
  </si>
  <si>
    <t>78-2210</t>
  </si>
  <si>
    <t xml:space="preserve">特定非営利活動法人 ふらっと </t>
  </si>
  <si>
    <t>いらっせハマナス</t>
  </si>
  <si>
    <t>片山津町北１１８番地</t>
  </si>
  <si>
    <t>加賀市の介護予防・日常生活支援総合事業（通所型サービス事業所）</t>
  </si>
  <si>
    <t>実乃里</t>
  </si>
  <si>
    <t>76-6071</t>
  </si>
  <si>
    <t>株式会社　やまひで</t>
  </si>
  <si>
    <t>吉崎の丘デイサービスセンター</t>
  </si>
  <si>
    <t>南郷町ト１１１番地３</t>
  </si>
  <si>
    <t>吉崎町ト１３１番地</t>
  </si>
  <si>
    <t>73-8040</t>
  </si>
  <si>
    <t>篤豊会デイサービスセンター</t>
  </si>
  <si>
    <t>大聖寺東町１丁目２６番地</t>
  </si>
  <si>
    <t>73-3324</t>
  </si>
  <si>
    <t>山代デイサービスセンター</t>
  </si>
  <si>
    <t>山代温泉１１の１０８番地２</t>
  </si>
  <si>
    <t>77-3515</t>
  </si>
  <si>
    <t>医療法人社団　長久会</t>
  </si>
  <si>
    <t>ケアリス山代</t>
  </si>
  <si>
    <t>山代温泉２３の６１番地の１</t>
  </si>
  <si>
    <t>77-6500</t>
  </si>
  <si>
    <t>医療法人　萌和会</t>
  </si>
  <si>
    <t>かがやきデイサービスセンター</t>
  </si>
  <si>
    <t>山代温泉３５の１４番地の３</t>
  </si>
  <si>
    <t>77-2310</t>
  </si>
  <si>
    <t>医療法人社団　加賀白山会</t>
  </si>
  <si>
    <t>河南町カの８２番地の１</t>
  </si>
  <si>
    <t>篤寿苑デイサービスセンター</t>
  </si>
  <si>
    <t>上野町ケ２５４番地</t>
  </si>
  <si>
    <t>片山津温泉日日好日院デイサービスセンター</t>
  </si>
  <si>
    <t>片山津温泉ア９６番地１</t>
  </si>
  <si>
    <t>74-7231</t>
  </si>
  <si>
    <t>デイサービスセンター和（やわらぎ）</t>
  </si>
  <si>
    <t>片山津町ム３０番</t>
  </si>
  <si>
    <t>75-3500</t>
  </si>
  <si>
    <t>社会福祉法人　加賀福祉会</t>
  </si>
  <si>
    <t>デイサ　花花</t>
  </si>
  <si>
    <t>柴山町ち９１番地</t>
  </si>
  <si>
    <t>74-2300</t>
  </si>
  <si>
    <t>社会福祉法人　泰耀</t>
  </si>
  <si>
    <t>打越デイサービスセンター</t>
  </si>
  <si>
    <t>75-3815</t>
  </si>
  <si>
    <t>打越町ら１１０番地１</t>
  </si>
  <si>
    <t>加賀中央デイサービスセンター</t>
  </si>
  <si>
    <t>73-5122</t>
  </si>
  <si>
    <t>山田町蛇谷１番地８</t>
  </si>
  <si>
    <t>75-7461</t>
  </si>
  <si>
    <t>株式会社　サンウェルズ</t>
  </si>
  <si>
    <t>小菅波町２丁目５４番地１</t>
  </si>
  <si>
    <t>はるるデイサービスセンター</t>
  </si>
  <si>
    <t>山中温泉東町２丁目ツ３５番地</t>
  </si>
  <si>
    <t>78-5581</t>
  </si>
  <si>
    <t>山中温泉上野町ル１５番地１</t>
  </si>
  <si>
    <t>潮津町イ１３６番地</t>
  </si>
  <si>
    <t>75-4115</t>
  </si>
  <si>
    <t>木村接骨院</t>
  </si>
  <si>
    <t>作見町ル９０番地</t>
  </si>
  <si>
    <t>75-7810</t>
  </si>
  <si>
    <t>ぬくもりの里　※１</t>
  </si>
  <si>
    <t>セラピア　※１</t>
  </si>
  <si>
    <t>やわたメディカルセンター健康スタジオ加賀温泉駅前　※１</t>
  </si>
  <si>
    <t>太陽のリゾート加賀　※２</t>
  </si>
  <si>
    <t>特定医療法人社団　勝木会</t>
  </si>
  <si>
    <t>その他の事業所はA型デイ及び介護予防通所介護相当サービスの両方を実施</t>
  </si>
  <si>
    <t>※１　A型デイ（簡単な運動や閉じこもり予防の場所を提供）を実施</t>
  </si>
  <si>
    <t>※２　介護予防通所介護相当サービス（運動機能及び口腔機能の向上や栄養改善）を実施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</si>
</sst>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\ ee\.mm\.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 quotePrefix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00390625" defaultRowHeight="22.5" customHeight="1"/>
  <cols>
    <col min="1" max="1" width="36.00390625" style="1" customWidth="1"/>
    <col min="2" max="2" width="25.875" style="4" bestFit="1" customWidth="1"/>
    <col min="3" max="3" width="7.375" style="1" bestFit="1" customWidth="1"/>
    <col min="4" max="4" width="29.875" style="1" bestFit="1" customWidth="1"/>
    <col min="5" max="16384" width="9.00390625" style="1" customWidth="1"/>
  </cols>
  <sheetData>
    <row r="1" spans="1:4" ht="22.5" customHeight="1">
      <c r="A1" s="19" t="s">
        <v>33</v>
      </c>
      <c r="B1" s="19"/>
      <c r="C1" s="19"/>
      <c r="D1" s="19"/>
    </row>
    <row r="2" ht="18" customHeight="1" thickBot="1">
      <c r="D2" s="2" t="s">
        <v>15</v>
      </c>
    </row>
    <row r="3" spans="1:4" ht="18.75" customHeight="1" thickBot="1">
      <c r="A3" s="8" t="s">
        <v>3</v>
      </c>
      <c r="B3" s="6" t="s">
        <v>1</v>
      </c>
      <c r="C3" s="7" t="s">
        <v>0</v>
      </c>
      <c r="D3" s="9" t="s">
        <v>4</v>
      </c>
    </row>
    <row r="4" spans="1:4" ht="18.75" customHeight="1">
      <c r="A4" s="10" t="s">
        <v>34</v>
      </c>
      <c r="B4" s="5" t="s">
        <v>38</v>
      </c>
      <c r="C4" s="3" t="s">
        <v>35</v>
      </c>
      <c r="D4" s="11" t="s">
        <v>36</v>
      </c>
    </row>
    <row r="5" spans="1:4" ht="18.75" customHeight="1">
      <c r="A5" s="10" t="s">
        <v>37</v>
      </c>
      <c r="B5" s="5" t="s">
        <v>39</v>
      </c>
      <c r="C5" s="3" t="s">
        <v>40</v>
      </c>
      <c r="D5" s="11" t="s">
        <v>6</v>
      </c>
    </row>
    <row r="6" spans="1:4" ht="18.75" customHeight="1">
      <c r="A6" s="10" t="s">
        <v>41</v>
      </c>
      <c r="B6" s="5" t="s">
        <v>42</v>
      </c>
      <c r="C6" s="3" t="s">
        <v>43</v>
      </c>
      <c r="D6" s="11" t="s">
        <v>6</v>
      </c>
    </row>
    <row r="7" spans="1:4" ht="18.75" customHeight="1">
      <c r="A7" s="10" t="s">
        <v>44</v>
      </c>
      <c r="B7" s="5" t="s">
        <v>45</v>
      </c>
      <c r="C7" s="3" t="s">
        <v>46</v>
      </c>
      <c r="D7" s="11" t="s">
        <v>47</v>
      </c>
    </row>
    <row r="8" spans="1:4" ht="18.75" customHeight="1">
      <c r="A8" s="10" t="s">
        <v>48</v>
      </c>
      <c r="B8" s="5" t="s">
        <v>49</v>
      </c>
      <c r="C8" s="3" t="s">
        <v>50</v>
      </c>
      <c r="D8" s="11" t="s">
        <v>51</v>
      </c>
    </row>
    <row r="9" spans="1:4" ht="21" customHeight="1">
      <c r="A9" s="10" t="s">
        <v>14</v>
      </c>
      <c r="B9" s="5" t="s">
        <v>18</v>
      </c>
      <c r="C9" s="3" t="s">
        <v>19</v>
      </c>
      <c r="D9" s="11" t="s">
        <v>20</v>
      </c>
    </row>
    <row r="10" spans="1:4" ht="21" customHeight="1">
      <c r="A10" s="10" t="s">
        <v>52</v>
      </c>
      <c r="B10" s="5" t="s">
        <v>53</v>
      </c>
      <c r="C10" s="3" t="s">
        <v>54</v>
      </c>
      <c r="D10" s="12" t="s">
        <v>55</v>
      </c>
    </row>
    <row r="11" spans="1:4" ht="21" customHeight="1">
      <c r="A11" s="10" t="s">
        <v>24</v>
      </c>
      <c r="B11" s="5" t="s">
        <v>56</v>
      </c>
      <c r="C11" s="3" t="s">
        <v>25</v>
      </c>
      <c r="D11" s="11" t="s">
        <v>26</v>
      </c>
    </row>
    <row r="12" spans="1:4" ht="21" customHeight="1">
      <c r="A12" s="10" t="s">
        <v>57</v>
      </c>
      <c r="B12" s="5" t="s">
        <v>58</v>
      </c>
      <c r="C12" s="3" t="s">
        <v>5</v>
      </c>
      <c r="D12" s="11" t="s">
        <v>6</v>
      </c>
    </row>
    <row r="13" spans="1:4" ht="21" customHeight="1">
      <c r="A13" s="10" t="s">
        <v>59</v>
      </c>
      <c r="B13" s="5" t="s">
        <v>60</v>
      </c>
      <c r="C13" s="3" t="s">
        <v>61</v>
      </c>
      <c r="D13" s="11" t="s">
        <v>6</v>
      </c>
    </row>
    <row r="14" spans="1:4" ht="21" customHeight="1">
      <c r="A14" s="10" t="s">
        <v>62</v>
      </c>
      <c r="B14" s="5" t="s">
        <v>63</v>
      </c>
      <c r="C14" s="3" t="s">
        <v>64</v>
      </c>
      <c r="D14" s="11" t="s">
        <v>65</v>
      </c>
    </row>
    <row r="15" spans="1:4" ht="21" customHeight="1">
      <c r="A15" s="10" t="s">
        <v>88</v>
      </c>
      <c r="B15" s="5" t="s">
        <v>32</v>
      </c>
      <c r="C15" s="3" t="s">
        <v>9</v>
      </c>
      <c r="D15" s="11" t="s">
        <v>17</v>
      </c>
    </row>
    <row r="16" spans="1:4" ht="21" customHeight="1">
      <c r="A16" s="10" t="s">
        <v>89</v>
      </c>
      <c r="B16" s="5" t="s">
        <v>83</v>
      </c>
      <c r="C16" s="3" t="s">
        <v>84</v>
      </c>
      <c r="D16" s="11" t="s">
        <v>85</v>
      </c>
    </row>
    <row r="17" spans="1:4" ht="21" customHeight="1">
      <c r="A17" s="10" t="s">
        <v>66</v>
      </c>
      <c r="B17" s="5" t="s">
        <v>67</v>
      </c>
      <c r="C17" s="3" t="s">
        <v>68</v>
      </c>
      <c r="D17" s="11" t="s">
        <v>69</v>
      </c>
    </row>
    <row r="18" spans="1:4" ht="21" customHeight="1">
      <c r="A18" s="10" t="s">
        <v>31</v>
      </c>
      <c r="B18" s="5" t="s">
        <v>21</v>
      </c>
      <c r="C18" s="3" t="s">
        <v>7</v>
      </c>
      <c r="D18" s="13" t="s">
        <v>10</v>
      </c>
    </row>
    <row r="19" spans="1:4" ht="21" customHeight="1">
      <c r="A19" s="10" t="s">
        <v>70</v>
      </c>
      <c r="B19" s="5" t="s">
        <v>72</v>
      </c>
      <c r="C19" s="3" t="s">
        <v>71</v>
      </c>
      <c r="D19" s="13" t="s">
        <v>2</v>
      </c>
    </row>
    <row r="20" spans="1:4" ht="21" customHeight="1">
      <c r="A20" s="14" t="s">
        <v>90</v>
      </c>
      <c r="B20" s="5" t="s">
        <v>86</v>
      </c>
      <c r="C20" s="3" t="s">
        <v>87</v>
      </c>
      <c r="D20" s="13" t="s">
        <v>92</v>
      </c>
    </row>
    <row r="21" spans="1:4" ht="21" customHeight="1">
      <c r="A21" s="10" t="s">
        <v>73</v>
      </c>
      <c r="B21" s="5" t="s">
        <v>75</v>
      </c>
      <c r="C21" s="3" t="s">
        <v>74</v>
      </c>
      <c r="D21" s="13" t="s">
        <v>2</v>
      </c>
    </row>
    <row r="22" spans="1:4" ht="21" customHeight="1">
      <c r="A22" s="10" t="s">
        <v>91</v>
      </c>
      <c r="B22" s="5" t="s">
        <v>78</v>
      </c>
      <c r="C22" s="3" t="s">
        <v>76</v>
      </c>
      <c r="D22" s="13" t="s">
        <v>77</v>
      </c>
    </row>
    <row r="23" spans="1:4" ht="21" customHeight="1">
      <c r="A23" s="10" t="s">
        <v>79</v>
      </c>
      <c r="B23" s="5" t="s">
        <v>80</v>
      </c>
      <c r="C23" s="3" t="s">
        <v>81</v>
      </c>
      <c r="D23" s="13" t="s">
        <v>2</v>
      </c>
    </row>
    <row r="24" spans="1:4" ht="21" customHeight="1">
      <c r="A24" s="10" t="s">
        <v>8</v>
      </c>
      <c r="B24" s="5" t="s">
        <v>22</v>
      </c>
      <c r="C24" s="3" t="s">
        <v>23</v>
      </c>
      <c r="D24" s="13" t="s">
        <v>16</v>
      </c>
    </row>
    <row r="25" spans="1:4" ht="21" customHeight="1">
      <c r="A25" s="10" t="s">
        <v>27</v>
      </c>
      <c r="B25" s="5" t="s">
        <v>28</v>
      </c>
      <c r="C25" s="3" t="s">
        <v>29</v>
      </c>
      <c r="D25" s="11" t="s">
        <v>30</v>
      </c>
    </row>
    <row r="26" spans="1:4" ht="21" customHeight="1" thickBot="1">
      <c r="A26" s="15" t="s">
        <v>11</v>
      </c>
      <c r="B26" s="16" t="s">
        <v>82</v>
      </c>
      <c r="C26" s="17" t="s">
        <v>13</v>
      </c>
      <c r="D26" s="18" t="s">
        <v>12</v>
      </c>
    </row>
    <row r="27" ht="22.5" customHeight="1">
      <c r="A27" s="1" t="s">
        <v>94</v>
      </c>
    </row>
    <row r="28" ht="22.5" customHeight="1">
      <c r="A28" s="1" t="s">
        <v>95</v>
      </c>
    </row>
    <row r="29" ht="22.5" customHeight="1">
      <c r="A29" s="1" t="s">
        <v>93</v>
      </c>
    </row>
  </sheetData>
  <sheetProtection/>
  <mergeCells count="1">
    <mergeCell ref="A1:D1"/>
  </mergeCells>
  <dataValidations count="1">
    <dataValidation allowBlank="1" showInputMessage="1" showErrorMessage="1" imeMode="off" sqref="C35:C65536 C2:C26"/>
  </dataValidation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長寿室</dc:creator>
  <cp:keywords/>
  <dc:description/>
  <cp:lastModifiedBy>Windows ユーザー</cp:lastModifiedBy>
  <cp:lastPrinted>2022-01-21T07:57:04Z</cp:lastPrinted>
  <dcterms:created xsi:type="dcterms:W3CDTF">2001-05-16T05:03:32Z</dcterms:created>
  <dcterms:modified xsi:type="dcterms:W3CDTF">2022-02-07T02:20:30Z</dcterms:modified>
  <cp:category/>
  <cp:version/>
  <cp:contentType/>
  <cp:contentStatus/>
</cp:coreProperties>
</file>