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41BB1123-1C3D-469E-87B9-6B631BC81340}" xr6:coauthVersionLast="47" xr6:coauthVersionMax="47" xr10:uidLastSave="{00000000-0000-0000-0000-000000000000}"/>
  <bookViews>
    <workbookView xWindow="400" yWindow="650" windowWidth="13710" windowHeight="9550" xr2:uid="{00000000-000D-0000-FFFF-FFFF00000000}"/>
  </bookViews>
  <sheets>
    <sheet name="①開設費" sheetId="4" r:id="rId1"/>
    <sheet name="②備品等購入費　③運営費" sheetId="5" r:id="rId2"/>
  </sheets>
  <definedNames>
    <definedName name="_xlnm.Print_Area" localSheetId="0">①開設費!$A$1:$E$38</definedName>
    <definedName name="_xlnm.Print_Area" localSheetId="1">'②備品等購入費　③運営費'!$A$1:$E$40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5" l="1"/>
  <c r="D39" i="5" s="1"/>
  <c r="D10" i="5"/>
  <c r="D10" i="4" l="1"/>
  <c r="D36" i="4" l="1"/>
  <c r="D3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3" authorId="0" shapeId="0" xr:uid="{00000000-0006-0000-0000-000001000000}">
      <text>
        <r>
          <rPr>
            <sz val="9"/>
            <color indexed="10"/>
            <rFont val="MS P ゴシック"/>
            <family val="3"/>
            <charset val="128"/>
          </rPr>
          <t>支出の費目を記入してください。
経費の区分を記入してください。①開設費または③運営費
例）修繕費、備品購入費、消耗品費、印刷製本費等
※同じ費目でも内容が異なる場合は、改行して記入してください。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3" authorId="0" shapeId="0" xr:uid="{00000000-0006-0000-0100-000001000000}">
      <text>
        <r>
          <rPr>
            <sz val="9"/>
            <color indexed="10"/>
            <rFont val="MS P ゴシック"/>
            <family val="3"/>
            <charset val="128"/>
          </rPr>
          <t>経費の区分を記入してください。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10"/>
            <rFont val="MS P ゴシック"/>
            <family val="3"/>
            <charset val="128"/>
          </rPr>
          <t xml:space="preserve">（②備品購入費または③運営費）
</t>
        </r>
      </text>
    </comment>
    <comment ref="D30" authorId="0" shapeId="0" xr:uid="{00000000-0006-0000-0100-000002000000}">
      <text>
        <r>
          <rPr>
            <sz val="9"/>
            <color indexed="10"/>
            <rFont val="MS P ゴシック"/>
            <family val="3"/>
            <charset val="128"/>
          </rPr>
          <t>②備品等購入費の合計額を入力してください。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　</t>
        </r>
        <r>
          <rPr>
            <sz val="9"/>
            <color indexed="10"/>
            <rFont val="MS P ゴシック"/>
            <family val="3"/>
            <charset val="128"/>
          </rPr>
          <t>補助金額はこの金額の３／４以内
　（上限１０万円）</t>
        </r>
      </text>
    </comment>
    <comment ref="D31" authorId="0" shapeId="0" xr:uid="{00000000-0006-0000-0100-000003000000}">
      <text>
        <r>
          <rPr>
            <sz val="9"/>
            <color indexed="10"/>
            <rFont val="MS P ゴシック"/>
            <family val="3"/>
            <charset val="128"/>
          </rPr>
          <t>③運営費の合計額を入力してください。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　</t>
        </r>
        <r>
          <rPr>
            <sz val="9"/>
            <color indexed="10"/>
            <rFont val="MS P ゴシック"/>
            <family val="3"/>
            <charset val="128"/>
          </rPr>
          <t>補助金額はこの金額から利用料金や寄附金等
　の収入を除いた金額
　（上限12万円 ※1万円／月）　</t>
        </r>
      </text>
    </comment>
  </commentList>
</comments>
</file>

<file path=xl/sharedStrings.xml><?xml version="1.0" encoding="utf-8"?>
<sst xmlns="http://schemas.openxmlformats.org/spreadsheetml/2006/main" count="50" uniqueCount="27">
  <si>
    <t>（１）収入の部</t>
    <rPh sb="3" eb="5">
      <t>シュウニュウ</t>
    </rPh>
    <rPh sb="6" eb="7">
      <t>ブ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</si>
  <si>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</si>
  <si>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</si>
  <si>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自己資金</t>
    <rPh sb="0" eb="2">
      <t>ジコ</t>
    </rPh>
    <rPh sb="2" eb="4">
      <t>シキン</t>
    </rPh>
    <phoneticPr fontId="1"/>
  </si>
  <si>
    <t>利用料金収入</t>
    <rPh sb="0" eb="2">
      <t>リヨウ</t>
    </rPh>
    <rPh sb="2" eb="4">
      <t>リョウキン</t>
    </rPh>
    <rPh sb="4" eb="6">
      <t>シュウニュウ</t>
    </rPh>
    <phoneticPr fontId="1"/>
  </si>
  <si>
    <t>合計</t>
    <rPh sb="0" eb="2">
      <t>ゴウケイ</t>
    </rPh>
    <phoneticPr fontId="1"/>
  </si>
  <si>
    <t>（２）支出の部</t>
    <rPh sb="3" eb="5">
      <t>シシュツ</t>
    </rPh>
    <rPh sb="6" eb="7">
      <t>ブ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</si>
  <si>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</si>
  <si>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子ども未来基金補助金</t>
    <rPh sb="0" eb="1">
      <t>コ</t>
    </rPh>
    <rPh sb="3" eb="5">
      <t>ミライ</t>
    </rPh>
    <rPh sb="5" eb="7">
      <t>キキン</t>
    </rPh>
    <rPh sb="7" eb="10">
      <t>ホジョキン</t>
    </rPh>
    <phoneticPr fontId="1"/>
  </si>
  <si>
    <t>寄附金・民間助成金</t>
    <rPh sb="0" eb="3">
      <t>キフキン</t>
    </rPh>
    <rPh sb="4" eb="6">
      <t>ミンカン</t>
    </rPh>
    <rPh sb="6" eb="8">
      <t>ジョセイ</t>
    </rPh>
    <rPh sb="8" eb="9">
      <t>キン</t>
    </rPh>
    <phoneticPr fontId="1"/>
  </si>
  <si>
    <t>（単位：円）</t>
    <rPh sb="1" eb="3">
      <t>タンイ</t>
    </rPh>
    <rPh sb="4" eb="5">
      <t>エン</t>
    </rPh>
    <phoneticPr fontId="1"/>
  </si>
  <si>
    <t>その他</t>
    <rPh sb="2" eb="3">
      <t>タ</t>
    </rPh>
    <phoneticPr fontId="1"/>
  </si>
  <si>
    <t>※行が不足する場合は追加してください。</t>
    <rPh sb="1" eb="2">
      <t>ギョウ</t>
    </rPh>
    <rPh sb="3" eb="5">
      <t>フソク</t>
    </rPh>
    <rPh sb="7" eb="9">
      <t>バアイ</t>
    </rPh>
    <rPh sb="10" eb="12">
      <t>ツイカ</t>
    </rPh>
    <phoneticPr fontId="1"/>
  </si>
  <si>
    <t>内容（名称、単価、数量等を具体的に記入）</t>
    <rPh sb="0" eb="2">
      <t>ナイヨウ</t>
    </rPh>
    <rPh sb="3" eb="5">
      <t>メイショウ</t>
    </rPh>
    <rPh sb="6" eb="8">
      <t>タンカ</t>
    </rPh>
    <rPh sb="9" eb="11">
      <t>スウリョウ</t>
    </rPh>
    <rPh sb="11" eb="12">
      <t>トウ</t>
    </rPh>
    <rPh sb="13" eb="16">
      <t>グタイテキ</t>
    </rPh>
    <rPh sb="17" eb="19">
      <t>キニュウ</t>
    </rPh>
    <phoneticPr fontId="1"/>
  </si>
  <si>
    <t>事業予算書【②備品購入費・③運営費 補助申請用】</t>
    <rPh sb="0" eb="2">
      <t>ジギョウ</t>
    </rPh>
    <rPh sb="2" eb="5">
      <t>ヨサンショ</t>
    </rPh>
    <rPh sb="7" eb="9">
      <t>ビヒン</t>
    </rPh>
    <rPh sb="9" eb="11">
      <t>コウニュウ</t>
    </rPh>
    <rPh sb="11" eb="12">
      <t>ヒ</t>
    </rPh>
    <rPh sb="14" eb="17">
      <t>ウンエイヒ</t>
    </rPh>
    <rPh sb="18" eb="20">
      <t>ホジョ</t>
    </rPh>
    <rPh sb="20" eb="23">
      <t>シンセイヨウ</t>
    </rPh>
    <phoneticPr fontId="1"/>
  </si>
  <si>
    <t>　②備品等購入費補助金　　　　　　　円　</t>
    <rPh sb="4" eb="5">
      <t>トウ</t>
    </rPh>
    <phoneticPr fontId="1"/>
  </si>
  <si>
    <t>　③運営費補助金　　　　　　　　　　円</t>
    <rPh sb="2" eb="5">
      <t>ウンエイヒ</t>
    </rPh>
    <rPh sb="5" eb="7">
      <t>ホジョ</t>
    </rPh>
    <rPh sb="7" eb="8">
      <t>キン</t>
    </rPh>
    <rPh sb="18" eb="19">
      <t>エン</t>
    </rPh>
    <phoneticPr fontId="1"/>
  </si>
  <si>
    <t>補助対象経費（②備品等購入費・③運営費）</t>
    <rPh sb="0" eb="2">
      <t>ホジョ</t>
    </rPh>
    <rPh sb="2" eb="4">
      <t>タイショウ</t>
    </rPh>
    <rPh sb="4" eb="6">
      <t>ケイヒ</t>
    </rPh>
    <rPh sb="8" eb="10">
      <t>ビヒン</t>
    </rPh>
    <rPh sb="10" eb="11">
      <t>トウ</t>
    </rPh>
    <rPh sb="11" eb="13">
      <t>コウニュウ</t>
    </rPh>
    <rPh sb="13" eb="14">
      <t>ヒ</t>
    </rPh>
    <rPh sb="16" eb="18">
      <t>ウンエイ</t>
    </rPh>
    <rPh sb="18" eb="19">
      <t>ヒ</t>
    </rPh>
    <phoneticPr fontId="1"/>
  </si>
  <si>
    <t>②備品等購入費の計</t>
    <rPh sb="1" eb="3">
      <t>ビヒン</t>
    </rPh>
    <rPh sb="3" eb="4">
      <t>トウ</t>
    </rPh>
    <rPh sb="4" eb="6">
      <t>コウニュウ</t>
    </rPh>
    <rPh sb="6" eb="7">
      <t>ヒ</t>
    </rPh>
    <rPh sb="8" eb="9">
      <t>ケイ</t>
    </rPh>
    <phoneticPr fontId="1"/>
  </si>
  <si>
    <t>③運営費の計　　　</t>
    <rPh sb="1" eb="4">
      <t>ウンエイヒ</t>
    </rPh>
    <rPh sb="5" eb="6">
      <t>ケイ</t>
    </rPh>
    <phoneticPr fontId="1"/>
  </si>
  <si>
    <t>対象外経費の計</t>
    <rPh sb="0" eb="3">
      <t>タイショウガイ</t>
    </rPh>
    <rPh sb="3" eb="5">
      <t>ケイヒ</t>
    </rPh>
    <rPh sb="6" eb="7">
      <t>ケイ</t>
    </rPh>
    <phoneticPr fontId="1"/>
  </si>
  <si>
    <t>事業予算書【①開設費・③運営費 補助申請用】</t>
    <rPh sb="0" eb="2">
      <t>ジギョウ</t>
    </rPh>
    <rPh sb="2" eb="5">
      <t>ヨサンショ</t>
    </rPh>
    <rPh sb="7" eb="9">
      <t>カイセツ</t>
    </rPh>
    <rPh sb="9" eb="10">
      <t>ヒ</t>
    </rPh>
    <rPh sb="12" eb="15">
      <t>ウンエイヒ</t>
    </rPh>
    <rPh sb="16" eb="18">
      <t>ホジョ</t>
    </rPh>
    <rPh sb="18" eb="21">
      <t>シンセイヨウ</t>
    </rPh>
    <phoneticPr fontId="1"/>
  </si>
  <si>
    <t>　①開設費補助金　　　　　　　　　　円　</t>
    <rPh sb="2" eb="5">
      <t>カイセツヒ</t>
    </rPh>
    <phoneticPr fontId="1"/>
  </si>
  <si>
    <t>補助対象経費（①開設費・③運営費）</t>
    <rPh sb="0" eb="2">
      <t>ホジョ</t>
    </rPh>
    <rPh sb="2" eb="4">
      <t>タイショウ</t>
    </rPh>
    <rPh sb="4" eb="6">
      <t>ケイヒ</t>
    </rPh>
    <rPh sb="8" eb="10">
      <t>カイセツ</t>
    </rPh>
    <rPh sb="10" eb="11">
      <t>ヒ</t>
    </rPh>
    <rPh sb="13" eb="16">
      <t>ウンエイヒウンエイヒ</t>
    </rPh>
    <phoneticPr fontId="1"/>
  </si>
  <si>
    <t>①開設費の計</t>
    <rPh sb="1" eb="4">
      <t>カイセツヒ</t>
    </rPh>
    <rPh sb="5" eb="6">
      <t>ケイ</t>
    </rPh>
    <phoneticPr fontId="1"/>
  </si>
  <si>
    <t>③運営費の計</t>
    <rPh sb="1" eb="4">
      <t>ウンエイヒ</t>
    </rPh>
    <rPh sb="5" eb="6">
      <t>ケイ</t>
    </rPh>
    <phoneticPr fontId="1"/>
  </si>
  <si>
    <t>対象経費外の計</t>
    <rPh sb="0" eb="4">
      <t>タイショウケイヒ</t>
    </rPh>
    <rPh sb="4" eb="5">
      <t>ソト</t>
    </rPh>
    <rPh sb="6" eb="7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</si>
</sst>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9"/>
      <color indexed="10"/>
      <name val="MS P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 diagonalUp="1">
      <left/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 diagonalUp="1">
      <left/>
      <right style="thin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/>
    </xf>
    <xf numFmtId="38" fontId="0" fillId="0" borderId="0" xfId="1" applyFont="1" applyAlignment="1"/>
    <xf numFmtId="38" fontId="0" fillId="0" borderId="6" xfId="1" applyFont="1" applyBorder="1" applyAlignment="1">
      <alignment horizontal="center" vertical="center"/>
    </xf>
    <xf numFmtId="38" fontId="0" fillId="0" borderId="7" xfId="1" applyFont="1" applyBorder="1" applyAlignment="1">
      <alignment vertical="center"/>
    </xf>
    <xf numFmtId="38" fontId="0" fillId="0" borderId="0" xfId="1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38" fontId="0" fillId="0" borderId="10" xfId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5" fillId="0" borderId="11" xfId="0" applyFont="1" applyBorder="1" applyAlignment="1">
      <alignment vertical="center"/>
    </xf>
    <xf numFmtId="38" fontId="0" fillId="0" borderId="20" xfId="1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 applyAlignment="1">
      <alignment vertical="center"/>
    </xf>
    <xf numFmtId="38" fontId="0" fillId="0" borderId="27" xfId="1" applyFont="1" applyBorder="1" applyAlignment="1"/>
    <xf numFmtId="0" fontId="0" fillId="0" borderId="28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38" fontId="0" fillId="0" borderId="27" xfId="1" applyFont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7" fillId="0" borderId="32" xfId="0" applyFont="1" applyBorder="1" applyAlignment="1">
      <alignment vertical="center" wrapText="1"/>
    </xf>
    <xf numFmtId="0" fontId="0" fillId="0" borderId="9" xfId="0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38" fontId="0" fillId="0" borderId="10" xfId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1" xfId="0" applyBorder="1" applyAlignment="1">
      <alignment vertical="center"/>
    </xf>
    <xf numFmtId="0" fontId="5" fillId="0" borderId="8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38" fontId="0" fillId="0" borderId="10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2"/>
  <sheetViews>
    <sheetView tabSelected="1" topLeftCell="A31" zoomScale="70" zoomScaleNormal="70" workbookViewId="0">
      <selection activeCell="E20" sqref="E20"/>
    </sheetView>
  </sheetViews>
  <sheetFormatPr defaultRowHeight="18"/>
  <cols>
    <col min="1" max="2" width="3.08203125" customWidth="1"/>
    <col min="3" max="3" width="23" customWidth="1"/>
    <col min="4" max="4" width="14.5" style="7" customWidth="1"/>
    <col min="5" max="5" width="44.58203125" customWidth="1"/>
  </cols>
  <sheetData>
    <row r="1" spans="1:5" ht="20">
      <c r="A1" s="40" t="s">
        <v>21</v>
      </c>
      <c r="B1" s="41"/>
      <c r="C1" s="41"/>
      <c r="D1" s="41"/>
      <c r="E1" s="41"/>
    </row>
    <row r="2" spans="1:5">
      <c r="A2" t="s">
        <v>0</v>
      </c>
      <c r="E2" s="6" t="s">
        <v>10</v>
      </c>
    </row>
    <row r="3" spans="1:5" s="1" customFormat="1" ht="20" customHeight="1">
      <c r="B3" s="44" t="s">
        <v>1</v>
      </c>
      <c r="C3" s="45"/>
      <c r="D3" s="8" t="s">
        <v>2</v>
      </c>
      <c r="E3" s="5" t="s">
        <v>13</v>
      </c>
    </row>
    <row r="4" spans="1:5" s="1" customFormat="1" ht="20" customHeight="1">
      <c r="B4" s="2"/>
      <c r="C4" s="3" t="s">
        <v>3</v>
      </c>
      <c r="D4" s="9"/>
      <c r="E4" s="4"/>
    </row>
    <row r="5" spans="1:5" s="1" customFormat="1" ht="20" customHeight="1">
      <c r="B5" s="2"/>
      <c r="C5" s="3" t="s">
        <v>4</v>
      </c>
      <c r="D5" s="9"/>
      <c r="E5" s="4"/>
    </row>
    <row r="6" spans="1:5" s="1" customFormat="1" ht="20" customHeight="1">
      <c r="B6" s="2"/>
      <c r="C6" s="3" t="s">
        <v>9</v>
      </c>
      <c r="D6" s="9"/>
      <c r="E6" s="4"/>
    </row>
    <row r="7" spans="1:5" s="1" customFormat="1" ht="10" customHeight="1">
      <c r="B7" s="56"/>
      <c r="C7" s="52" t="s">
        <v>8</v>
      </c>
      <c r="D7" s="54"/>
      <c r="E7" s="19" t="s">
        <v>22</v>
      </c>
    </row>
    <row r="8" spans="1:5" s="1" customFormat="1" ht="10" customHeight="1">
      <c r="B8" s="57"/>
      <c r="C8" s="53"/>
      <c r="D8" s="55"/>
      <c r="E8" s="35" t="s">
        <v>16</v>
      </c>
    </row>
    <row r="9" spans="1:5" s="1" customFormat="1" ht="20" customHeight="1">
      <c r="B9" s="11"/>
      <c r="C9" s="12" t="s">
        <v>11</v>
      </c>
      <c r="D9" s="13"/>
      <c r="E9" s="14"/>
    </row>
    <row r="10" spans="1:5" ht="20" customHeight="1">
      <c r="B10" s="25"/>
      <c r="C10" s="26" t="s">
        <v>5</v>
      </c>
      <c r="D10" s="27">
        <f>SUM(D4:D9)</f>
        <v>0</v>
      </c>
      <c r="E10" s="24"/>
    </row>
    <row r="12" spans="1:5">
      <c r="A12" t="s">
        <v>6</v>
      </c>
    </row>
    <row r="13" spans="1:5" s="1" customFormat="1" ht="20" customHeight="1">
      <c r="B13" s="46" t="s">
        <v>1</v>
      </c>
      <c r="C13" s="47"/>
      <c r="D13" s="8" t="s">
        <v>2</v>
      </c>
      <c r="E13" s="15" t="s">
        <v>13</v>
      </c>
    </row>
    <row r="14" spans="1:5" s="1" customFormat="1" ht="20" customHeight="1">
      <c r="B14" s="48" t="s">
        <v>23</v>
      </c>
      <c r="C14" s="16"/>
      <c r="D14" s="9"/>
      <c r="E14" s="17"/>
    </row>
    <row r="15" spans="1:5" s="1" customFormat="1" ht="20" customHeight="1">
      <c r="B15" s="49"/>
      <c r="C15" s="16"/>
      <c r="D15" s="9"/>
      <c r="E15" s="17"/>
    </row>
    <row r="16" spans="1:5" s="1" customFormat="1" ht="20" customHeight="1">
      <c r="B16" s="49"/>
      <c r="C16" s="16"/>
      <c r="D16" s="9"/>
      <c r="E16" s="17"/>
    </row>
    <row r="17" spans="2:5" s="1" customFormat="1" ht="20" customHeight="1">
      <c r="B17" s="49"/>
      <c r="C17" s="16"/>
      <c r="D17" s="9"/>
      <c r="E17" s="17"/>
    </row>
    <row r="18" spans="2:5" s="1" customFormat="1" ht="20" customHeight="1">
      <c r="B18" s="49"/>
      <c r="C18" s="16"/>
      <c r="D18" s="9"/>
      <c r="E18" s="17"/>
    </row>
    <row r="19" spans="2:5" s="1" customFormat="1" ht="20" customHeight="1">
      <c r="B19" s="49"/>
      <c r="C19" s="16"/>
      <c r="D19" s="9"/>
      <c r="E19" s="17"/>
    </row>
    <row r="20" spans="2:5" s="1" customFormat="1" ht="20" customHeight="1">
      <c r="B20" s="49"/>
      <c r="C20" s="16"/>
      <c r="D20" s="9"/>
      <c r="E20" s="17"/>
    </row>
    <row r="21" spans="2:5" s="1" customFormat="1" ht="20" customHeight="1">
      <c r="B21" s="49"/>
      <c r="C21" s="16"/>
      <c r="D21" s="9"/>
      <c r="E21" s="17"/>
    </row>
    <row r="22" spans="2:5" s="1" customFormat="1" ht="20" customHeight="1">
      <c r="B22" s="49"/>
      <c r="C22" s="16"/>
      <c r="D22" s="9"/>
      <c r="E22" s="17"/>
    </row>
    <row r="23" spans="2:5" s="1" customFormat="1" ht="20" customHeight="1">
      <c r="B23" s="49"/>
      <c r="C23" s="16"/>
      <c r="D23" s="9"/>
      <c r="E23" s="17"/>
    </row>
    <row r="24" spans="2:5" s="1" customFormat="1" ht="20" customHeight="1">
      <c r="B24" s="49"/>
      <c r="C24" s="16"/>
      <c r="D24" s="9"/>
      <c r="E24" s="17"/>
    </row>
    <row r="25" spans="2:5" s="1" customFormat="1" ht="20" customHeight="1">
      <c r="B25" s="49"/>
      <c r="C25" s="16"/>
      <c r="D25" s="9"/>
      <c r="E25" s="17"/>
    </row>
    <row r="26" spans="2:5" s="1" customFormat="1" ht="20" customHeight="1">
      <c r="B26" s="49"/>
      <c r="C26" s="16"/>
      <c r="D26" s="9"/>
      <c r="E26" s="17"/>
    </row>
    <row r="27" spans="2:5" s="1" customFormat="1" ht="20" customHeight="1">
      <c r="B27" s="49"/>
      <c r="C27" s="30" t="s">
        <v>24</v>
      </c>
      <c r="D27" s="13"/>
      <c r="E27" s="28"/>
    </row>
    <row r="28" spans="2:5" s="1" customFormat="1" ht="20" customHeight="1">
      <c r="B28" s="50"/>
      <c r="C28" s="29" t="s">
        <v>25</v>
      </c>
      <c r="D28" s="9"/>
      <c r="E28" s="28"/>
    </row>
    <row r="29" spans="2:5" s="1" customFormat="1" ht="20" customHeight="1">
      <c r="B29" s="48" t="s">
        <v>7</v>
      </c>
      <c r="C29" s="23"/>
      <c r="D29" s="20"/>
      <c r="E29" s="22"/>
    </row>
    <row r="30" spans="2:5" s="1" customFormat="1" ht="20" customHeight="1">
      <c r="B30" s="49"/>
      <c r="C30" s="16"/>
      <c r="D30" s="9"/>
      <c r="E30" s="17"/>
    </row>
    <row r="31" spans="2:5" s="1" customFormat="1" ht="20" customHeight="1">
      <c r="B31" s="49"/>
      <c r="C31" s="16"/>
      <c r="D31" s="9"/>
      <c r="E31" s="17"/>
    </row>
    <row r="32" spans="2:5" s="1" customFormat="1" ht="20" customHeight="1">
      <c r="B32" s="49"/>
      <c r="C32" s="16"/>
      <c r="D32" s="9"/>
      <c r="E32" s="17"/>
    </row>
    <row r="33" spans="2:5" s="1" customFormat="1" ht="20" customHeight="1">
      <c r="B33" s="49"/>
      <c r="C33" s="16"/>
      <c r="D33" s="9"/>
      <c r="E33" s="17"/>
    </row>
    <row r="34" spans="2:5" s="1" customFormat="1" ht="20" customHeight="1">
      <c r="B34" s="49"/>
      <c r="C34" s="16"/>
      <c r="D34" s="9"/>
      <c r="E34" s="17"/>
    </row>
    <row r="35" spans="2:5" s="1" customFormat="1" ht="20" customHeight="1">
      <c r="B35" s="49"/>
      <c r="C35" s="21"/>
      <c r="D35" s="13"/>
      <c r="E35" s="18"/>
    </row>
    <row r="36" spans="2:5" s="1" customFormat="1" ht="20" customHeight="1">
      <c r="B36" s="51"/>
      <c r="C36" s="30" t="s">
        <v>26</v>
      </c>
      <c r="D36" s="13">
        <f>SUM(D29:D35)</f>
        <v>0</v>
      </c>
      <c r="E36" s="28"/>
    </row>
    <row r="37" spans="2:5" s="1" customFormat="1" ht="20" customHeight="1">
      <c r="B37" s="42" t="s">
        <v>5</v>
      </c>
      <c r="C37" s="43"/>
      <c r="D37" s="32">
        <f>D28+D36</f>
        <v>0</v>
      </c>
      <c r="E37" s="31"/>
    </row>
    <row r="38" spans="2:5" s="1" customFormat="1">
      <c r="B38" s="1" t="s">
        <v>12</v>
      </c>
      <c r="D38" s="10"/>
    </row>
    <row r="39" spans="2:5" s="1" customFormat="1">
      <c r="D39" s="10"/>
    </row>
    <row r="40" spans="2:5" s="1" customFormat="1">
      <c r="D40" s="10"/>
    </row>
    <row r="41" spans="2:5" s="1" customFormat="1">
      <c r="D41" s="10"/>
    </row>
    <row r="42" spans="2:5" s="1" customFormat="1">
      <c r="D42" s="10"/>
    </row>
    <row r="43" spans="2:5" s="1" customFormat="1">
      <c r="D43" s="10"/>
    </row>
    <row r="44" spans="2:5" s="1" customFormat="1">
      <c r="D44" s="10"/>
    </row>
    <row r="45" spans="2:5" s="1" customFormat="1">
      <c r="D45" s="10"/>
    </row>
    <row r="46" spans="2:5" s="1" customFormat="1">
      <c r="D46" s="10"/>
    </row>
    <row r="47" spans="2:5" s="1" customFormat="1">
      <c r="D47" s="10"/>
    </row>
    <row r="48" spans="2:5" s="1" customFormat="1">
      <c r="D48" s="10"/>
    </row>
    <row r="49" spans="4:4" s="1" customFormat="1">
      <c r="D49" s="10"/>
    </row>
    <row r="50" spans="4:4" s="1" customFormat="1">
      <c r="D50" s="10"/>
    </row>
    <row r="51" spans="4:4" s="1" customFormat="1">
      <c r="D51" s="10"/>
    </row>
    <row r="52" spans="4:4" s="1" customFormat="1">
      <c r="D52" s="10"/>
    </row>
    <row r="53" spans="4:4" s="1" customFormat="1">
      <c r="D53" s="10"/>
    </row>
    <row r="54" spans="4:4" s="1" customFormat="1">
      <c r="D54" s="10"/>
    </row>
    <row r="55" spans="4:4" s="1" customFormat="1">
      <c r="D55" s="10"/>
    </row>
    <row r="56" spans="4:4" s="1" customFormat="1">
      <c r="D56" s="10"/>
    </row>
    <row r="57" spans="4:4" s="1" customFormat="1">
      <c r="D57" s="10"/>
    </row>
    <row r="58" spans="4:4" s="1" customFormat="1">
      <c r="D58" s="10"/>
    </row>
    <row r="59" spans="4:4" s="1" customFormat="1">
      <c r="D59" s="10"/>
    </row>
    <row r="60" spans="4:4" s="1" customFormat="1">
      <c r="D60" s="10"/>
    </row>
    <row r="61" spans="4:4" s="1" customFormat="1">
      <c r="D61" s="10"/>
    </row>
    <row r="62" spans="4:4" s="1" customFormat="1">
      <c r="D62" s="10"/>
    </row>
    <row r="63" spans="4:4" s="1" customFormat="1">
      <c r="D63" s="10"/>
    </row>
    <row r="64" spans="4:4" s="1" customFormat="1">
      <c r="D64" s="10"/>
    </row>
    <row r="65" spans="4:4" s="1" customFormat="1">
      <c r="D65" s="10"/>
    </row>
    <row r="66" spans="4:4" s="1" customFormat="1">
      <c r="D66" s="10"/>
    </row>
    <row r="67" spans="4:4" s="1" customFormat="1">
      <c r="D67" s="10"/>
    </row>
    <row r="68" spans="4:4" s="1" customFormat="1">
      <c r="D68" s="10"/>
    </row>
    <row r="69" spans="4:4" s="1" customFormat="1">
      <c r="D69" s="10"/>
    </row>
    <row r="70" spans="4:4" s="1" customFormat="1">
      <c r="D70" s="10"/>
    </row>
    <row r="71" spans="4:4" s="1" customFormat="1">
      <c r="D71" s="10"/>
    </row>
    <row r="72" spans="4:4" s="1" customFormat="1">
      <c r="D72" s="10"/>
    </row>
    <row r="73" spans="4:4" s="1" customFormat="1">
      <c r="D73" s="10"/>
    </row>
    <row r="74" spans="4:4" s="1" customFormat="1">
      <c r="D74" s="10"/>
    </row>
    <row r="75" spans="4:4" s="1" customFormat="1">
      <c r="D75" s="10"/>
    </row>
    <row r="76" spans="4:4" s="1" customFormat="1">
      <c r="D76" s="10"/>
    </row>
    <row r="77" spans="4:4" s="1" customFormat="1">
      <c r="D77" s="10"/>
    </row>
    <row r="78" spans="4:4" s="1" customFormat="1">
      <c r="D78" s="10"/>
    </row>
    <row r="79" spans="4:4" s="1" customFormat="1">
      <c r="D79" s="10"/>
    </row>
    <row r="80" spans="4:4" s="1" customFormat="1">
      <c r="D80" s="10"/>
    </row>
    <row r="81" spans="4:4" s="1" customFormat="1">
      <c r="D81" s="10"/>
    </row>
    <row r="82" spans="4:4" s="1" customFormat="1">
      <c r="D82" s="10"/>
    </row>
    <row r="83" spans="4:4" s="1" customFormat="1">
      <c r="D83" s="10"/>
    </row>
    <row r="84" spans="4:4" s="1" customFormat="1">
      <c r="D84" s="10"/>
    </row>
    <row r="85" spans="4:4" s="1" customFormat="1">
      <c r="D85" s="10"/>
    </row>
    <row r="86" spans="4:4" s="1" customFormat="1">
      <c r="D86" s="10"/>
    </row>
    <row r="87" spans="4:4" s="1" customFormat="1">
      <c r="D87" s="10"/>
    </row>
    <row r="88" spans="4:4" s="1" customFormat="1">
      <c r="D88" s="10"/>
    </row>
    <row r="89" spans="4:4" s="1" customFormat="1">
      <c r="D89" s="10"/>
    </row>
    <row r="90" spans="4:4" s="1" customFormat="1">
      <c r="D90" s="10"/>
    </row>
    <row r="91" spans="4:4" s="1" customFormat="1">
      <c r="D91" s="10"/>
    </row>
    <row r="92" spans="4:4" s="1" customFormat="1">
      <c r="D92" s="10"/>
    </row>
    <row r="93" spans="4:4" s="1" customFormat="1">
      <c r="D93" s="10"/>
    </row>
    <row r="94" spans="4:4" s="1" customFormat="1">
      <c r="D94" s="10"/>
    </row>
    <row r="95" spans="4:4" s="1" customFormat="1">
      <c r="D95" s="10"/>
    </row>
    <row r="96" spans="4:4" s="1" customFormat="1">
      <c r="D96" s="10"/>
    </row>
    <row r="97" spans="4:4" s="1" customFormat="1">
      <c r="D97" s="10"/>
    </row>
    <row r="98" spans="4:4" s="1" customFormat="1">
      <c r="D98" s="10"/>
    </row>
    <row r="99" spans="4:4" s="1" customFormat="1">
      <c r="D99" s="10"/>
    </row>
    <row r="100" spans="4:4" s="1" customFormat="1">
      <c r="D100" s="10"/>
    </row>
    <row r="101" spans="4:4" s="1" customFormat="1">
      <c r="D101" s="10"/>
    </row>
    <row r="102" spans="4:4" s="1" customFormat="1">
      <c r="D102" s="10"/>
    </row>
  </sheetData>
  <mergeCells count="9">
    <mergeCell ref="A1:E1"/>
    <mergeCell ref="B37:C37"/>
    <mergeCell ref="B3:C3"/>
    <mergeCell ref="B13:C13"/>
    <mergeCell ref="B14:B28"/>
    <mergeCell ref="B29:B36"/>
    <mergeCell ref="C7:C8"/>
    <mergeCell ref="D7:D8"/>
    <mergeCell ref="B7:B8"/>
  </mergeCells>
  <phoneticPr fontId="1"/>
  <pageMargins left="0.59055118110236227" right="0.31496062992125984" top="0.74803149606299213" bottom="0.55118110236220474" header="0.31496062992125984" footer="0.31496062992125984"/>
  <pageSetup paperSize="9" scale="9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4"/>
  <sheetViews>
    <sheetView topLeftCell="A7" zoomScaleNormal="100" workbookViewId="0">
      <selection activeCell="D31" sqref="D31"/>
    </sheetView>
  </sheetViews>
  <sheetFormatPr defaultRowHeight="18"/>
  <cols>
    <col min="1" max="2" width="3.08203125" customWidth="1"/>
    <col min="3" max="3" width="23.6640625" customWidth="1"/>
    <col min="4" max="4" width="15" style="7" customWidth="1"/>
    <col min="5" max="5" width="48.58203125" customWidth="1"/>
  </cols>
  <sheetData>
    <row r="1" spans="1:5" ht="20">
      <c r="A1" s="40" t="s">
        <v>14</v>
      </c>
      <c r="B1" s="41"/>
      <c r="C1" s="41"/>
      <c r="D1" s="41"/>
      <c r="E1" s="41"/>
    </row>
    <row r="2" spans="1:5">
      <c r="A2" t="s">
        <v>0</v>
      </c>
      <c r="E2" s="6" t="s">
        <v>10</v>
      </c>
    </row>
    <row r="3" spans="1:5" s="1" customFormat="1" ht="20" customHeight="1">
      <c r="B3" s="44" t="s">
        <v>1</v>
      </c>
      <c r="C3" s="62"/>
      <c r="D3" s="8" t="s">
        <v>2</v>
      </c>
      <c r="E3" s="5" t="s">
        <v>13</v>
      </c>
    </row>
    <row r="4" spans="1:5" s="1" customFormat="1" ht="24" customHeight="1">
      <c r="B4" s="2"/>
      <c r="C4" s="33" t="s">
        <v>3</v>
      </c>
      <c r="D4" s="9"/>
      <c r="E4" s="4"/>
    </row>
    <row r="5" spans="1:5" s="1" customFormat="1" ht="24" customHeight="1">
      <c r="B5" s="2"/>
      <c r="C5" s="33" t="s">
        <v>4</v>
      </c>
      <c r="D5" s="9"/>
      <c r="E5" s="4"/>
    </row>
    <row r="6" spans="1:5" s="1" customFormat="1" ht="24" customHeight="1">
      <c r="B6" s="2"/>
      <c r="C6" s="33" t="s">
        <v>9</v>
      </c>
      <c r="D6" s="9"/>
      <c r="E6" s="4"/>
    </row>
    <row r="7" spans="1:5" s="1" customFormat="1" ht="12" customHeight="1">
      <c r="B7" s="11"/>
      <c r="C7" s="63" t="s">
        <v>8</v>
      </c>
      <c r="D7" s="65"/>
      <c r="E7" s="19" t="s">
        <v>15</v>
      </c>
    </row>
    <row r="8" spans="1:5" s="1" customFormat="1" ht="12" customHeight="1">
      <c r="B8" s="34"/>
      <c r="C8" s="64"/>
      <c r="D8" s="66"/>
      <c r="E8" s="35" t="s">
        <v>16</v>
      </c>
    </row>
    <row r="9" spans="1:5" s="1" customFormat="1" ht="24" customHeight="1">
      <c r="B9" s="11"/>
      <c r="C9" s="36" t="s">
        <v>11</v>
      </c>
      <c r="D9" s="13"/>
      <c r="E9" s="14"/>
    </row>
    <row r="10" spans="1:5" ht="24" customHeight="1">
      <c r="B10" s="25"/>
      <c r="C10" s="26" t="s">
        <v>5</v>
      </c>
      <c r="D10" s="27">
        <f>SUM(D4:D9)</f>
        <v>0</v>
      </c>
      <c r="E10" s="24"/>
    </row>
    <row r="12" spans="1:5">
      <c r="A12" t="s">
        <v>6</v>
      </c>
    </row>
    <row r="13" spans="1:5" s="1" customFormat="1" ht="20" customHeight="1">
      <c r="B13" s="46" t="s">
        <v>1</v>
      </c>
      <c r="C13" s="47"/>
      <c r="D13" s="8" t="s">
        <v>2</v>
      </c>
      <c r="E13" s="15" t="s">
        <v>13</v>
      </c>
    </row>
    <row r="14" spans="1:5" s="1" customFormat="1" ht="20" customHeight="1">
      <c r="B14" s="67" t="s">
        <v>17</v>
      </c>
      <c r="C14" s="16"/>
      <c r="D14" s="9"/>
      <c r="E14" s="17"/>
    </row>
    <row r="15" spans="1:5" s="1" customFormat="1" ht="20" customHeight="1">
      <c r="B15" s="68"/>
      <c r="C15" s="16"/>
      <c r="D15" s="9"/>
      <c r="E15" s="17"/>
    </row>
    <row r="16" spans="1:5" s="1" customFormat="1" ht="20" customHeight="1">
      <c r="B16" s="68"/>
      <c r="C16" s="16"/>
      <c r="D16" s="9"/>
      <c r="E16" s="17"/>
    </row>
    <row r="17" spans="2:5" s="1" customFormat="1" ht="20" customHeight="1">
      <c r="B17" s="68"/>
      <c r="C17" s="16"/>
      <c r="D17" s="9"/>
      <c r="E17" s="17"/>
    </row>
    <row r="18" spans="2:5" s="1" customFormat="1" ht="20" customHeight="1">
      <c r="B18" s="68"/>
      <c r="C18" s="16"/>
      <c r="D18" s="9"/>
      <c r="E18" s="17"/>
    </row>
    <row r="19" spans="2:5" s="1" customFormat="1" ht="20" customHeight="1">
      <c r="B19" s="68"/>
      <c r="C19" s="16"/>
      <c r="D19" s="9"/>
      <c r="E19" s="17"/>
    </row>
    <row r="20" spans="2:5" s="1" customFormat="1" ht="20" customHeight="1">
      <c r="B20" s="68"/>
      <c r="C20" s="16"/>
      <c r="D20" s="9"/>
      <c r="E20" s="17"/>
    </row>
    <row r="21" spans="2:5" s="1" customFormat="1" ht="20" customHeight="1">
      <c r="B21" s="68"/>
      <c r="C21" s="16"/>
      <c r="D21" s="9"/>
      <c r="E21" s="17"/>
    </row>
    <row r="22" spans="2:5" s="1" customFormat="1" ht="20" customHeight="1">
      <c r="B22" s="68"/>
      <c r="C22" s="16"/>
      <c r="D22" s="9"/>
      <c r="E22" s="17"/>
    </row>
    <row r="23" spans="2:5" s="1" customFormat="1" ht="20" customHeight="1">
      <c r="B23" s="68"/>
      <c r="C23" s="16"/>
      <c r="D23" s="9"/>
      <c r="E23" s="17"/>
    </row>
    <row r="24" spans="2:5" s="1" customFormat="1" ht="20" customHeight="1">
      <c r="B24" s="68"/>
      <c r="C24" s="16"/>
      <c r="D24" s="9"/>
      <c r="E24" s="17"/>
    </row>
    <row r="25" spans="2:5" s="1" customFormat="1" ht="20" customHeight="1">
      <c r="B25" s="68"/>
      <c r="C25" s="16"/>
      <c r="D25" s="9"/>
      <c r="E25" s="17"/>
    </row>
    <row r="26" spans="2:5" s="1" customFormat="1" ht="20" customHeight="1">
      <c r="B26" s="68"/>
      <c r="C26" s="16"/>
      <c r="D26" s="9"/>
      <c r="E26" s="17"/>
    </row>
    <row r="27" spans="2:5" s="1" customFormat="1" ht="20" customHeight="1">
      <c r="B27" s="68"/>
      <c r="C27" s="16"/>
      <c r="D27" s="9"/>
      <c r="E27" s="17"/>
    </row>
    <row r="28" spans="2:5" s="1" customFormat="1" ht="20" customHeight="1">
      <c r="B28" s="68"/>
      <c r="C28" s="16"/>
      <c r="D28" s="9"/>
      <c r="E28" s="17"/>
    </row>
    <row r="29" spans="2:5" s="1" customFormat="1" ht="20" customHeight="1">
      <c r="B29" s="68"/>
      <c r="C29" s="21"/>
      <c r="D29" s="13"/>
      <c r="E29" s="18"/>
    </row>
    <row r="30" spans="2:5" s="1" customFormat="1" ht="20" customHeight="1">
      <c r="B30" s="59"/>
      <c r="C30" s="37" t="s">
        <v>18</v>
      </c>
      <c r="D30" s="9"/>
      <c r="E30" s="28"/>
    </row>
    <row r="31" spans="2:5" s="1" customFormat="1" ht="20" customHeight="1">
      <c r="B31" s="69"/>
      <c r="C31" s="37" t="s">
        <v>19</v>
      </c>
      <c r="D31" s="9"/>
      <c r="E31" s="28"/>
    </row>
    <row r="32" spans="2:5" s="1" customFormat="1" ht="20" customHeight="1">
      <c r="B32" s="58" t="s">
        <v>7</v>
      </c>
      <c r="C32" s="38"/>
      <c r="D32" s="20"/>
      <c r="E32" s="22"/>
    </row>
    <row r="33" spans="2:5" s="1" customFormat="1" ht="20" customHeight="1">
      <c r="B33" s="59"/>
      <c r="C33" s="37"/>
      <c r="D33" s="9"/>
      <c r="E33" s="17"/>
    </row>
    <row r="34" spans="2:5" s="1" customFormat="1" ht="20" customHeight="1">
      <c r="B34" s="59"/>
      <c r="C34" s="37"/>
      <c r="D34" s="9"/>
      <c r="E34" s="17"/>
    </row>
    <row r="35" spans="2:5" s="1" customFormat="1" ht="20" customHeight="1">
      <c r="B35" s="59"/>
      <c r="C35" s="37"/>
      <c r="D35" s="9"/>
      <c r="E35" s="17"/>
    </row>
    <row r="36" spans="2:5" s="1" customFormat="1" ht="20" customHeight="1">
      <c r="B36" s="59"/>
      <c r="C36" s="37"/>
      <c r="D36" s="9"/>
      <c r="E36" s="17"/>
    </row>
    <row r="37" spans="2:5" s="1" customFormat="1" ht="20" customHeight="1">
      <c r="B37" s="59"/>
      <c r="C37" s="39"/>
      <c r="D37" s="13"/>
      <c r="E37" s="18"/>
    </row>
    <row r="38" spans="2:5" s="1" customFormat="1" ht="20" customHeight="1">
      <c r="B38" s="59"/>
      <c r="C38" s="30" t="s">
        <v>20</v>
      </c>
      <c r="D38" s="9">
        <f>SUM(D32:D37)</f>
        <v>0</v>
      </c>
      <c r="E38" s="28"/>
    </row>
    <row r="39" spans="2:5" s="1" customFormat="1" ht="20" customHeight="1">
      <c r="B39" s="60" t="s">
        <v>5</v>
      </c>
      <c r="C39" s="61"/>
      <c r="D39" s="32">
        <f>D30+D31+D38</f>
        <v>0</v>
      </c>
      <c r="E39" s="31"/>
    </row>
    <row r="40" spans="2:5" s="1" customFormat="1">
      <c r="B40" s="1" t="s">
        <v>12</v>
      </c>
      <c r="D40" s="10"/>
    </row>
    <row r="41" spans="2:5" s="1" customFormat="1">
      <c r="D41" s="10"/>
    </row>
    <row r="42" spans="2:5" s="1" customFormat="1">
      <c r="D42" s="10"/>
    </row>
    <row r="43" spans="2:5" s="1" customFormat="1">
      <c r="D43" s="10"/>
    </row>
    <row r="44" spans="2:5" s="1" customFormat="1">
      <c r="D44" s="10"/>
    </row>
    <row r="45" spans="2:5" s="1" customFormat="1">
      <c r="D45" s="10"/>
    </row>
    <row r="46" spans="2:5" s="1" customFormat="1">
      <c r="D46" s="10"/>
    </row>
    <row r="47" spans="2:5" s="1" customFormat="1">
      <c r="D47" s="10"/>
    </row>
    <row r="48" spans="2:5" s="1" customFormat="1">
      <c r="D48" s="10"/>
    </row>
    <row r="49" spans="4:4" s="1" customFormat="1">
      <c r="D49" s="10"/>
    </row>
    <row r="50" spans="4:4" s="1" customFormat="1">
      <c r="D50" s="10"/>
    </row>
    <row r="51" spans="4:4" s="1" customFormat="1">
      <c r="D51" s="10"/>
    </row>
    <row r="52" spans="4:4" s="1" customFormat="1">
      <c r="D52" s="10"/>
    </row>
    <row r="53" spans="4:4" s="1" customFormat="1">
      <c r="D53" s="10"/>
    </row>
    <row r="54" spans="4:4" s="1" customFormat="1">
      <c r="D54" s="10"/>
    </row>
    <row r="55" spans="4:4" s="1" customFormat="1">
      <c r="D55" s="10"/>
    </row>
    <row r="56" spans="4:4" s="1" customFormat="1">
      <c r="D56" s="10"/>
    </row>
    <row r="57" spans="4:4" s="1" customFormat="1">
      <c r="D57" s="10"/>
    </row>
    <row r="58" spans="4:4" s="1" customFormat="1">
      <c r="D58" s="10"/>
    </row>
    <row r="59" spans="4:4" s="1" customFormat="1">
      <c r="D59" s="10"/>
    </row>
    <row r="60" spans="4:4" s="1" customFormat="1">
      <c r="D60" s="10"/>
    </row>
    <row r="61" spans="4:4" s="1" customFormat="1">
      <c r="D61" s="10"/>
    </row>
    <row r="62" spans="4:4" s="1" customFormat="1">
      <c r="D62" s="10"/>
    </row>
    <row r="63" spans="4:4" s="1" customFormat="1">
      <c r="D63" s="10"/>
    </row>
    <row r="64" spans="4:4" s="1" customFormat="1">
      <c r="D64" s="10"/>
    </row>
    <row r="65" spans="4:4" s="1" customFormat="1">
      <c r="D65" s="10"/>
    </row>
    <row r="66" spans="4:4" s="1" customFormat="1">
      <c r="D66" s="10"/>
    </row>
    <row r="67" spans="4:4" s="1" customFormat="1">
      <c r="D67" s="10"/>
    </row>
    <row r="68" spans="4:4" s="1" customFormat="1">
      <c r="D68" s="10"/>
    </row>
    <row r="69" spans="4:4" s="1" customFormat="1">
      <c r="D69" s="10"/>
    </row>
    <row r="70" spans="4:4" s="1" customFormat="1">
      <c r="D70" s="10"/>
    </row>
    <row r="71" spans="4:4" s="1" customFormat="1">
      <c r="D71" s="10"/>
    </row>
    <row r="72" spans="4:4" s="1" customFormat="1">
      <c r="D72" s="10"/>
    </row>
    <row r="73" spans="4:4" s="1" customFormat="1">
      <c r="D73" s="10"/>
    </row>
    <row r="74" spans="4:4" s="1" customFormat="1">
      <c r="D74" s="10"/>
    </row>
    <row r="75" spans="4:4" s="1" customFormat="1">
      <c r="D75" s="10"/>
    </row>
    <row r="76" spans="4:4" s="1" customFormat="1">
      <c r="D76" s="10"/>
    </row>
    <row r="77" spans="4:4" s="1" customFormat="1">
      <c r="D77" s="10"/>
    </row>
    <row r="78" spans="4:4" s="1" customFormat="1">
      <c r="D78" s="10"/>
    </row>
    <row r="79" spans="4:4" s="1" customFormat="1">
      <c r="D79" s="10"/>
    </row>
    <row r="80" spans="4:4" s="1" customFormat="1">
      <c r="D80" s="10"/>
    </row>
    <row r="81" spans="4:4" s="1" customFormat="1">
      <c r="D81" s="10"/>
    </row>
    <row r="82" spans="4:4" s="1" customFormat="1">
      <c r="D82" s="10"/>
    </row>
    <row r="83" spans="4:4" s="1" customFormat="1">
      <c r="D83" s="10"/>
    </row>
    <row r="84" spans="4:4" s="1" customFormat="1">
      <c r="D84" s="10"/>
    </row>
    <row r="85" spans="4:4" s="1" customFormat="1">
      <c r="D85" s="10"/>
    </row>
    <row r="86" spans="4:4" s="1" customFormat="1">
      <c r="D86" s="10"/>
    </row>
    <row r="87" spans="4:4" s="1" customFormat="1">
      <c r="D87" s="10"/>
    </row>
    <row r="88" spans="4:4" s="1" customFormat="1">
      <c r="D88" s="10"/>
    </row>
    <row r="89" spans="4:4" s="1" customFormat="1">
      <c r="D89" s="10"/>
    </row>
    <row r="90" spans="4:4" s="1" customFormat="1">
      <c r="D90" s="10"/>
    </row>
    <row r="91" spans="4:4" s="1" customFormat="1">
      <c r="D91" s="10"/>
    </row>
    <row r="92" spans="4:4" s="1" customFormat="1">
      <c r="D92" s="10"/>
    </row>
    <row r="93" spans="4:4" s="1" customFormat="1">
      <c r="D93" s="10"/>
    </row>
    <row r="94" spans="4:4" s="1" customFormat="1">
      <c r="D94" s="10"/>
    </row>
    <row r="95" spans="4:4" s="1" customFormat="1">
      <c r="D95" s="10"/>
    </row>
    <row r="96" spans="4:4" s="1" customFormat="1">
      <c r="D96" s="10"/>
    </row>
    <row r="97" spans="4:4" s="1" customFormat="1">
      <c r="D97" s="10"/>
    </row>
    <row r="98" spans="4:4" s="1" customFormat="1">
      <c r="D98" s="10"/>
    </row>
    <row r="99" spans="4:4" s="1" customFormat="1">
      <c r="D99" s="10"/>
    </row>
    <row r="100" spans="4:4" s="1" customFormat="1">
      <c r="D100" s="10"/>
    </row>
    <row r="101" spans="4:4" s="1" customFormat="1">
      <c r="D101" s="10"/>
    </row>
    <row r="102" spans="4:4" s="1" customFormat="1">
      <c r="D102" s="10"/>
    </row>
    <row r="103" spans="4:4" s="1" customFormat="1">
      <c r="D103" s="10"/>
    </row>
    <row r="104" spans="4:4" s="1" customFormat="1">
      <c r="D104" s="10"/>
    </row>
  </sheetData>
  <mergeCells count="8">
    <mergeCell ref="B32:B38"/>
    <mergeCell ref="B39:C39"/>
    <mergeCell ref="A1:E1"/>
    <mergeCell ref="B3:C3"/>
    <mergeCell ref="C7:C8"/>
    <mergeCell ref="D7:D8"/>
    <mergeCell ref="B13:C13"/>
    <mergeCell ref="B14:B31"/>
  </mergeCells>
  <phoneticPr fontId="1"/>
  <pageMargins left="0.59055118110236227" right="0.31496062992125984" top="0.74803149606299213" bottom="0.55118110236220474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①開設費</vt:lpstr>
      <vt:lpstr>②備品等購入費　③運営費</vt:lpstr>
      <vt:lpstr>①開設費!Print_Area</vt:lpstr>
      <vt:lpstr>'②備品等購入費　③運営費'!Print_Area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2025-03-11T04:40:23Z</dcterms:modified>
</cp:coreProperties>
</file>