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8" yWindow="65524" windowWidth="11916" windowHeight="10080" activeTab="0"/>
  </bookViews>
  <sheets>
    <sheet name="Sheet1" sheetId="1" r:id="rId1"/>
  </sheets>
  <definedNames>
    <definedName name="_xlnm.Print_Area" localSheetId="0">'Sheet1'!$A$1:$I$56</definedName>
  </definedNames>
  <calcPr fullCalcOnLoad="1"/>
</workbook>
</file>

<file path=xl/sharedStrings.xml><?xml version="1.0" encoding="utf-8"?>
<sst xmlns="http://schemas.openxmlformats.org/spreadsheetml/2006/main" count="13" uniqueCount="8">
  <si>
    <t>年齢</t>
  </si>
  <si>
    <t>人口</t>
  </si>
  <si>
    <t>男　</t>
  </si>
  <si>
    <t>女　</t>
  </si>
  <si>
    <t>合計</t>
  </si>
  <si>
    <t>101～</t>
  </si>
  <si>
    <t>総　計</t>
  </si>
  <si>
    <r>
      <t>年齢別人口（平成30年4月1日</t>
    </r>
    <r>
      <rPr>
        <sz val="11"/>
        <rFont val="ＭＳ Ｐゴシック"/>
        <family val="3"/>
      </rPr>
      <t>現在）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</si>
</sst>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38" fontId="0" fillId="0" borderId="0" xfId="48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0" fontId="2" fillId="0" borderId="19" xfId="0" applyFont="1" applyBorder="1" applyAlignment="1">
      <alignment horizontal="right" vertical="center"/>
    </xf>
    <xf numFmtId="176" fontId="2" fillId="0" borderId="19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2" xfId="0" applyNumberFormat="1" applyBorder="1" applyAlignment="1">
      <alignment/>
    </xf>
    <xf numFmtId="0" fontId="0" fillId="0" borderId="0" xfId="60" applyFont="1" applyAlignment="1">
      <alignment horizontal="center" vertical="center"/>
      <protection/>
    </xf>
    <xf numFmtId="0" fontId="0" fillId="0" borderId="0" xfId="60" applyAlignment="1">
      <alignment horizontal="center" vertical="center"/>
      <protection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A1" sqref="A1:I1"/>
    </sheetView>
  </sheetViews>
  <sheetFormatPr defaultColWidth="9.00390625" defaultRowHeight="13.5"/>
  <sheetData>
    <row r="1" spans="1:9" ht="12.75">
      <c r="A1" s="22" t="s">
        <v>7</v>
      </c>
      <c r="B1" s="23"/>
      <c r="C1" s="23"/>
      <c r="D1" s="23"/>
      <c r="E1" s="23"/>
      <c r="F1" s="23"/>
      <c r="G1" s="23"/>
      <c r="H1" s="23"/>
      <c r="I1" s="23"/>
    </row>
    <row r="2" ht="13.5" thickBot="1"/>
    <row r="3" spans="1:9" ht="12.75">
      <c r="A3" s="24" t="s">
        <v>0</v>
      </c>
      <c r="B3" s="26" t="s">
        <v>1</v>
      </c>
      <c r="C3" s="27"/>
      <c r="D3" s="28"/>
      <c r="E3" s="1"/>
      <c r="F3" s="24" t="s">
        <v>0</v>
      </c>
      <c r="G3" s="26" t="s">
        <v>1</v>
      </c>
      <c r="H3" s="27"/>
      <c r="I3" s="28"/>
    </row>
    <row r="4" spans="1:9" ht="13.5" thickBot="1">
      <c r="A4" s="25"/>
      <c r="B4" s="9" t="s">
        <v>2</v>
      </c>
      <c r="C4" s="9" t="s">
        <v>3</v>
      </c>
      <c r="D4" s="8" t="s">
        <v>4</v>
      </c>
      <c r="E4" s="1"/>
      <c r="F4" s="25"/>
      <c r="G4" s="9" t="s">
        <v>2</v>
      </c>
      <c r="H4" s="7" t="s">
        <v>3</v>
      </c>
      <c r="I4" s="8" t="s">
        <v>4</v>
      </c>
    </row>
    <row r="5" spans="1:9" ht="12.75">
      <c r="A5" s="14">
        <v>0</v>
      </c>
      <c r="B5" s="18">
        <v>179</v>
      </c>
      <c r="C5" s="10">
        <v>175</v>
      </c>
      <c r="D5" s="11">
        <v>354</v>
      </c>
      <c r="E5" s="2"/>
      <c r="F5" s="14">
        <v>51</v>
      </c>
      <c r="G5" s="18">
        <v>404</v>
      </c>
      <c r="H5" s="10">
        <v>384</v>
      </c>
      <c r="I5" s="11">
        <v>788</v>
      </c>
    </row>
    <row r="6" spans="1:9" ht="12.75">
      <c r="A6" s="15">
        <v>1</v>
      </c>
      <c r="B6" s="19">
        <v>225</v>
      </c>
      <c r="C6" s="3">
        <v>171</v>
      </c>
      <c r="D6" s="12">
        <v>396</v>
      </c>
      <c r="E6" s="2"/>
      <c r="F6" s="15">
        <v>52</v>
      </c>
      <c r="G6" s="19">
        <v>412</v>
      </c>
      <c r="H6" s="3">
        <v>410</v>
      </c>
      <c r="I6" s="12">
        <v>822</v>
      </c>
    </row>
    <row r="7" spans="1:9" ht="12.75">
      <c r="A7" s="15">
        <v>2</v>
      </c>
      <c r="B7" s="19">
        <v>206</v>
      </c>
      <c r="C7" s="3">
        <v>202</v>
      </c>
      <c r="D7" s="12">
        <v>408</v>
      </c>
      <c r="E7" s="2"/>
      <c r="F7" s="15">
        <v>53</v>
      </c>
      <c r="G7" s="19">
        <v>438</v>
      </c>
      <c r="H7" s="3">
        <v>445</v>
      </c>
      <c r="I7" s="12">
        <v>883</v>
      </c>
    </row>
    <row r="8" spans="1:9" ht="12.75">
      <c r="A8" s="15">
        <v>3</v>
      </c>
      <c r="B8" s="19">
        <v>228</v>
      </c>
      <c r="C8" s="3">
        <v>224</v>
      </c>
      <c r="D8" s="12">
        <v>452</v>
      </c>
      <c r="E8" s="2"/>
      <c r="F8" s="15">
        <v>54</v>
      </c>
      <c r="G8" s="19">
        <v>396</v>
      </c>
      <c r="H8" s="3">
        <v>458</v>
      </c>
      <c r="I8" s="12">
        <v>854</v>
      </c>
    </row>
    <row r="9" spans="1:9" ht="12.75">
      <c r="A9" s="15">
        <v>4</v>
      </c>
      <c r="B9" s="19">
        <v>243</v>
      </c>
      <c r="C9" s="3">
        <v>222</v>
      </c>
      <c r="D9" s="12">
        <v>465</v>
      </c>
      <c r="E9" s="2"/>
      <c r="F9" s="15">
        <v>55</v>
      </c>
      <c r="G9" s="19">
        <v>369</v>
      </c>
      <c r="H9" s="3">
        <v>432</v>
      </c>
      <c r="I9" s="12">
        <v>801</v>
      </c>
    </row>
    <row r="10" spans="1:9" ht="12.75">
      <c r="A10" s="15">
        <v>5</v>
      </c>
      <c r="B10" s="19">
        <v>247</v>
      </c>
      <c r="C10" s="3">
        <v>242</v>
      </c>
      <c r="D10" s="12">
        <v>489</v>
      </c>
      <c r="E10" s="2"/>
      <c r="F10" s="15">
        <v>56</v>
      </c>
      <c r="G10" s="19">
        <v>405</v>
      </c>
      <c r="H10" s="3">
        <v>424</v>
      </c>
      <c r="I10" s="12">
        <v>829</v>
      </c>
    </row>
    <row r="11" spans="1:9" ht="12.75">
      <c r="A11" s="15">
        <v>6</v>
      </c>
      <c r="B11" s="19">
        <v>253</v>
      </c>
      <c r="C11" s="3">
        <v>225</v>
      </c>
      <c r="D11" s="12">
        <v>478</v>
      </c>
      <c r="E11" s="2"/>
      <c r="F11" s="15">
        <v>57</v>
      </c>
      <c r="G11" s="19">
        <v>427</v>
      </c>
      <c r="H11" s="3">
        <v>423</v>
      </c>
      <c r="I11" s="12">
        <v>850</v>
      </c>
    </row>
    <row r="12" spans="1:9" ht="12.75">
      <c r="A12" s="15">
        <v>7</v>
      </c>
      <c r="B12" s="19">
        <v>258</v>
      </c>
      <c r="C12" s="3">
        <v>232</v>
      </c>
      <c r="D12" s="12">
        <v>490</v>
      </c>
      <c r="E12" s="2"/>
      <c r="F12" s="15">
        <v>58</v>
      </c>
      <c r="G12" s="19">
        <v>413</v>
      </c>
      <c r="H12" s="3">
        <v>439</v>
      </c>
      <c r="I12" s="12">
        <v>852</v>
      </c>
    </row>
    <row r="13" spans="1:9" ht="12.75">
      <c r="A13" s="15">
        <v>8</v>
      </c>
      <c r="B13" s="19">
        <v>258</v>
      </c>
      <c r="C13" s="3">
        <v>260</v>
      </c>
      <c r="D13" s="12">
        <v>518</v>
      </c>
      <c r="E13" s="2"/>
      <c r="F13" s="15">
        <v>59</v>
      </c>
      <c r="G13" s="19">
        <v>428</v>
      </c>
      <c r="H13" s="3">
        <v>501</v>
      </c>
      <c r="I13" s="12">
        <v>929</v>
      </c>
    </row>
    <row r="14" spans="1:9" ht="12.75">
      <c r="A14" s="15">
        <v>9</v>
      </c>
      <c r="B14" s="19">
        <v>273</v>
      </c>
      <c r="C14" s="3">
        <v>268</v>
      </c>
      <c r="D14" s="12">
        <v>541</v>
      </c>
      <c r="E14" s="2"/>
      <c r="F14" s="15">
        <v>60</v>
      </c>
      <c r="G14" s="19">
        <v>391</v>
      </c>
      <c r="H14" s="3">
        <v>443</v>
      </c>
      <c r="I14" s="12">
        <v>834</v>
      </c>
    </row>
    <row r="15" spans="1:9" ht="12.75">
      <c r="A15" s="15">
        <v>10</v>
      </c>
      <c r="B15" s="19">
        <v>279</v>
      </c>
      <c r="C15" s="3">
        <v>264</v>
      </c>
      <c r="D15" s="12">
        <v>543</v>
      </c>
      <c r="E15" s="2"/>
      <c r="F15" s="15">
        <v>61</v>
      </c>
      <c r="G15" s="19">
        <v>353</v>
      </c>
      <c r="H15" s="3">
        <v>431</v>
      </c>
      <c r="I15" s="12">
        <v>784</v>
      </c>
    </row>
    <row r="16" spans="1:9" ht="12.75">
      <c r="A16" s="15">
        <v>11</v>
      </c>
      <c r="B16" s="19">
        <v>281</v>
      </c>
      <c r="C16" s="3">
        <v>274</v>
      </c>
      <c r="D16" s="12">
        <v>555</v>
      </c>
      <c r="E16" s="2"/>
      <c r="F16" s="15">
        <v>62</v>
      </c>
      <c r="G16" s="19">
        <v>415</v>
      </c>
      <c r="H16" s="3">
        <v>498</v>
      </c>
      <c r="I16" s="12">
        <v>913</v>
      </c>
    </row>
    <row r="17" spans="1:9" ht="12.75">
      <c r="A17" s="15">
        <v>12</v>
      </c>
      <c r="B17" s="19">
        <v>297</v>
      </c>
      <c r="C17" s="3">
        <v>259</v>
      </c>
      <c r="D17" s="12">
        <v>556</v>
      </c>
      <c r="E17" s="2"/>
      <c r="F17" s="15">
        <v>63</v>
      </c>
      <c r="G17" s="19">
        <v>419</v>
      </c>
      <c r="H17" s="3">
        <v>488</v>
      </c>
      <c r="I17" s="12">
        <v>907</v>
      </c>
    </row>
    <row r="18" spans="1:9" ht="12.75">
      <c r="A18" s="15">
        <v>13</v>
      </c>
      <c r="B18" s="19">
        <v>271</v>
      </c>
      <c r="C18" s="3">
        <v>285</v>
      </c>
      <c r="D18" s="12">
        <v>556</v>
      </c>
      <c r="E18" s="2"/>
      <c r="F18" s="15">
        <v>64</v>
      </c>
      <c r="G18" s="19">
        <v>451</v>
      </c>
      <c r="H18" s="3">
        <v>494</v>
      </c>
      <c r="I18" s="12">
        <v>945</v>
      </c>
    </row>
    <row r="19" spans="1:9" ht="12.75">
      <c r="A19" s="15">
        <v>14</v>
      </c>
      <c r="B19" s="19">
        <v>276</v>
      </c>
      <c r="C19" s="3">
        <v>288</v>
      </c>
      <c r="D19" s="12">
        <v>564</v>
      </c>
      <c r="E19" s="2"/>
      <c r="F19" s="15">
        <v>65</v>
      </c>
      <c r="G19" s="19">
        <v>473</v>
      </c>
      <c r="H19" s="3">
        <v>539</v>
      </c>
      <c r="I19" s="12">
        <v>1012</v>
      </c>
    </row>
    <row r="20" spans="1:9" ht="12.75">
      <c r="A20" s="15">
        <v>15</v>
      </c>
      <c r="B20" s="19">
        <v>256</v>
      </c>
      <c r="C20" s="3">
        <v>294</v>
      </c>
      <c r="D20" s="12">
        <v>550</v>
      </c>
      <c r="E20" s="2"/>
      <c r="F20" s="15">
        <v>66</v>
      </c>
      <c r="G20" s="19">
        <v>470</v>
      </c>
      <c r="H20" s="3">
        <v>546</v>
      </c>
      <c r="I20" s="12">
        <v>1016</v>
      </c>
    </row>
    <row r="21" spans="1:9" ht="12.75">
      <c r="A21" s="15">
        <v>16</v>
      </c>
      <c r="B21" s="19">
        <v>335</v>
      </c>
      <c r="C21" s="3">
        <v>311</v>
      </c>
      <c r="D21" s="12">
        <v>646</v>
      </c>
      <c r="E21" s="2"/>
      <c r="F21" s="15">
        <v>67</v>
      </c>
      <c r="G21" s="19">
        <v>537</v>
      </c>
      <c r="H21" s="3">
        <v>647</v>
      </c>
      <c r="I21" s="12">
        <v>1184</v>
      </c>
    </row>
    <row r="22" spans="1:9" ht="12.75">
      <c r="A22" s="15">
        <v>17</v>
      </c>
      <c r="B22" s="19">
        <v>300</v>
      </c>
      <c r="C22" s="3">
        <v>314</v>
      </c>
      <c r="D22" s="12">
        <v>614</v>
      </c>
      <c r="E22" s="2"/>
      <c r="F22" s="15">
        <v>68</v>
      </c>
      <c r="G22" s="19">
        <v>649</v>
      </c>
      <c r="H22" s="3">
        <v>779</v>
      </c>
      <c r="I22" s="12">
        <v>1428</v>
      </c>
    </row>
    <row r="23" spans="1:9" ht="12.75">
      <c r="A23" s="15">
        <v>18</v>
      </c>
      <c r="B23" s="19">
        <v>346</v>
      </c>
      <c r="C23" s="3">
        <v>300</v>
      </c>
      <c r="D23" s="12">
        <v>646</v>
      </c>
      <c r="E23" s="2"/>
      <c r="F23" s="15">
        <v>69</v>
      </c>
      <c r="G23" s="19">
        <v>689</v>
      </c>
      <c r="H23" s="3">
        <v>736</v>
      </c>
      <c r="I23" s="12">
        <v>1425</v>
      </c>
    </row>
    <row r="24" spans="1:9" ht="12.75">
      <c r="A24" s="15">
        <v>19</v>
      </c>
      <c r="B24" s="19">
        <v>360</v>
      </c>
      <c r="C24" s="3">
        <v>326</v>
      </c>
      <c r="D24" s="12">
        <v>686</v>
      </c>
      <c r="E24" s="2"/>
      <c r="F24" s="15">
        <v>70</v>
      </c>
      <c r="G24" s="19">
        <v>745</v>
      </c>
      <c r="H24" s="3">
        <v>806</v>
      </c>
      <c r="I24" s="12">
        <v>1551</v>
      </c>
    </row>
    <row r="25" spans="1:9" ht="12.75">
      <c r="A25" s="15">
        <v>20</v>
      </c>
      <c r="B25" s="19">
        <v>311</v>
      </c>
      <c r="C25" s="3">
        <v>331</v>
      </c>
      <c r="D25" s="12">
        <v>642</v>
      </c>
      <c r="E25" s="2"/>
      <c r="F25" s="15">
        <v>71</v>
      </c>
      <c r="G25" s="19">
        <v>482</v>
      </c>
      <c r="H25" s="3">
        <v>579</v>
      </c>
      <c r="I25" s="12">
        <v>1061</v>
      </c>
    </row>
    <row r="26" spans="1:9" ht="12.75">
      <c r="A26" s="15">
        <v>21</v>
      </c>
      <c r="B26" s="19">
        <v>325</v>
      </c>
      <c r="C26" s="3">
        <v>343</v>
      </c>
      <c r="D26" s="12">
        <v>668</v>
      </c>
      <c r="E26" s="2"/>
      <c r="F26" s="15">
        <v>72</v>
      </c>
      <c r="G26" s="19">
        <v>295</v>
      </c>
      <c r="H26" s="3">
        <v>380</v>
      </c>
      <c r="I26" s="12">
        <v>675</v>
      </c>
    </row>
    <row r="27" spans="1:9" ht="12.75">
      <c r="A27" s="15">
        <v>22</v>
      </c>
      <c r="B27" s="19">
        <v>313</v>
      </c>
      <c r="C27" s="3">
        <v>303</v>
      </c>
      <c r="D27" s="12">
        <v>616</v>
      </c>
      <c r="E27" s="2"/>
      <c r="F27" s="15">
        <v>73</v>
      </c>
      <c r="G27" s="19">
        <v>439</v>
      </c>
      <c r="H27" s="3">
        <v>499</v>
      </c>
      <c r="I27" s="12">
        <v>938</v>
      </c>
    </row>
    <row r="28" spans="1:9" ht="12.75">
      <c r="A28" s="15">
        <v>23</v>
      </c>
      <c r="B28" s="19">
        <v>307</v>
      </c>
      <c r="C28" s="3">
        <v>283</v>
      </c>
      <c r="D28" s="12">
        <v>590</v>
      </c>
      <c r="E28" s="2"/>
      <c r="F28" s="15">
        <v>74</v>
      </c>
      <c r="G28" s="19">
        <v>449</v>
      </c>
      <c r="H28" s="3">
        <v>552</v>
      </c>
      <c r="I28" s="12">
        <v>1001</v>
      </c>
    </row>
    <row r="29" spans="1:9" ht="12.75">
      <c r="A29" s="15">
        <v>24</v>
      </c>
      <c r="B29" s="19">
        <v>306</v>
      </c>
      <c r="C29" s="3">
        <v>279</v>
      </c>
      <c r="D29" s="12">
        <v>585</v>
      </c>
      <c r="E29" s="2"/>
      <c r="F29" s="15">
        <v>75</v>
      </c>
      <c r="G29" s="19">
        <v>421</v>
      </c>
      <c r="H29" s="3">
        <v>568</v>
      </c>
      <c r="I29" s="12">
        <v>989</v>
      </c>
    </row>
    <row r="30" spans="1:9" ht="12.75">
      <c r="A30" s="15">
        <v>25</v>
      </c>
      <c r="B30" s="19">
        <v>292</v>
      </c>
      <c r="C30" s="3">
        <v>258</v>
      </c>
      <c r="D30" s="12">
        <v>550</v>
      </c>
      <c r="E30" s="2"/>
      <c r="F30" s="15">
        <v>76</v>
      </c>
      <c r="G30" s="19">
        <v>475</v>
      </c>
      <c r="H30" s="3">
        <v>555</v>
      </c>
      <c r="I30" s="12">
        <v>1030</v>
      </c>
    </row>
    <row r="31" spans="1:9" ht="12.75">
      <c r="A31" s="15">
        <v>26</v>
      </c>
      <c r="B31" s="19">
        <v>322</v>
      </c>
      <c r="C31" s="3">
        <v>296</v>
      </c>
      <c r="D31" s="12">
        <v>618</v>
      </c>
      <c r="E31" s="2"/>
      <c r="F31" s="15">
        <v>77</v>
      </c>
      <c r="G31" s="19">
        <v>405</v>
      </c>
      <c r="H31" s="3">
        <v>483</v>
      </c>
      <c r="I31" s="12">
        <v>888</v>
      </c>
    </row>
    <row r="32" spans="1:9" ht="12.75">
      <c r="A32" s="15">
        <v>27</v>
      </c>
      <c r="B32" s="19">
        <v>314</v>
      </c>
      <c r="C32" s="3">
        <v>249</v>
      </c>
      <c r="D32" s="12">
        <v>563</v>
      </c>
      <c r="E32" s="2"/>
      <c r="F32" s="15">
        <v>78</v>
      </c>
      <c r="G32" s="19">
        <v>301</v>
      </c>
      <c r="H32" s="3">
        <v>409</v>
      </c>
      <c r="I32" s="12">
        <v>710</v>
      </c>
    </row>
    <row r="33" spans="1:9" ht="12.75">
      <c r="A33" s="15">
        <v>28</v>
      </c>
      <c r="B33" s="19">
        <v>305</v>
      </c>
      <c r="C33" s="3">
        <v>266</v>
      </c>
      <c r="D33" s="12">
        <v>571</v>
      </c>
      <c r="E33" s="2"/>
      <c r="F33" s="15">
        <v>79</v>
      </c>
      <c r="G33" s="19">
        <v>276</v>
      </c>
      <c r="H33" s="3">
        <v>365</v>
      </c>
      <c r="I33" s="12">
        <v>641</v>
      </c>
    </row>
    <row r="34" spans="1:9" ht="12.75">
      <c r="A34" s="15">
        <v>29</v>
      </c>
      <c r="B34" s="19">
        <v>316</v>
      </c>
      <c r="C34" s="3">
        <v>280</v>
      </c>
      <c r="D34" s="12">
        <v>596</v>
      </c>
      <c r="E34" s="2"/>
      <c r="F34" s="15">
        <v>80</v>
      </c>
      <c r="G34" s="19">
        <v>286</v>
      </c>
      <c r="H34" s="3">
        <v>441</v>
      </c>
      <c r="I34" s="12">
        <v>727</v>
      </c>
    </row>
    <row r="35" spans="1:9" ht="12.75">
      <c r="A35" s="15">
        <v>30</v>
      </c>
      <c r="B35" s="19">
        <v>273</v>
      </c>
      <c r="C35" s="3">
        <v>286</v>
      </c>
      <c r="D35" s="12">
        <v>559</v>
      </c>
      <c r="E35" s="2"/>
      <c r="F35" s="15">
        <v>81</v>
      </c>
      <c r="G35" s="19">
        <v>302</v>
      </c>
      <c r="H35" s="3">
        <v>444</v>
      </c>
      <c r="I35" s="12">
        <v>746</v>
      </c>
    </row>
    <row r="36" spans="1:9" ht="12.75">
      <c r="A36" s="15">
        <v>31</v>
      </c>
      <c r="B36" s="19">
        <v>293</v>
      </c>
      <c r="C36" s="3">
        <v>280</v>
      </c>
      <c r="D36" s="12">
        <v>573</v>
      </c>
      <c r="E36" s="2"/>
      <c r="F36" s="15">
        <v>82</v>
      </c>
      <c r="G36" s="19">
        <v>254</v>
      </c>
      <c r="H36" s="3">
        <v>459</v>
      </c>
      <c r="I36" s="12">
        <v>713</v>
      </c>
    </row>
    <row r="37" spans="1:9" ht="12.75">
      <c r="A37" s="15">
        <v>32</v>
      </c>
      <c r="B37" s="19">
        <v>327</v>
      </c>
      <c r="C37" s="3">
        <v>317</v>
      </c>
      <c r="D37" s="12">
        <v>644</v>
      </c>
      <c r="E37" s="2"/>
      <c r="F37" s="15">
        <v>83</v>
      </c>
      <c r="G37" s="19">
        <v>213</v>
      </c>
      <c r="H37" s="3">
        <v>390</v>
      </c>
      <c r="I37" s="12">
        <v>603</v>
      </c>
    </row>
    <row r="38" spans="1:9" ht="12.75">
      <c r="A38" s="15">
        <v>33</v>
      </c>
      <c r="B38" s="19">
        <v>322</v>
      </c>
      <c r="C38" s="3">
        <v>312</v>
      </c>
      <c r="D38" s="12">
        <v>634</v>
      </c>
      <c r="E38" s="2"/>
      <c r="F38" s="15">
        <v>84</v>
      </c>
      <c r="G38" s="19">
        <v>200</v>
      </c>
      <c r="H38" s="3">
        <v>364</v>
      </c>
      <c r="I38" s="12">
        <v>564</v>
      </c>
    </row>
    <row r="39" spans="1:9" ht="12.75">
      <c r="A39" s="15">
        <v>34</v>
      </c>
      <c r="B39" s="19">
        <v>280</v>
      </c>
      <c r="C39" s="3">
        <v>315</v>
      </c>
      <c r="D39" s="12">
        <v>595</v>
      </c>
      <c r="E39" s="2"/>
      <c r="F39" s="15">
        <v>85</v>
      </c>
      <c r="G39" s="19">
        <v>204</v>
      </c>
      <c r="H39" s="3">
        <v>374</v>
      </c>
      <c r="I39" s="12">
        <v>578</v>
      </c>
    </row>
    <row r="40" spans="1:9" ht="12.75">
      <c r="A40" s="15">
        <v>35</v>
      </c>
      <c r="B40" s="19">
        <v>351</v>
      </c>
      <c r="C40" s="3">
        <v>289</v>
      </c>
      <c r="D40" s="12">
        <v>640</v>
      </c>
      <c r="E40" s="2"/>
      <c r="F40" s="15">
        <v>86</v>
      </c>
      <c r="G40" s="19">
        <v>187</v>
      </c>
      <c r="H40" s="3">
        <v>362</v>
      </c>
      <c r="I40" s="12">
        <v>549</v>
      </c>
    </row>
    <row r="41" spans="1:9" ht="12.75">
      <c r="A41" s="15">
        <v>36</v>
      </c>
      <c r="B41" s="19">
        <v>298</v>
      </c>
      <c r="C41" s="3">
        <v>343</v>
      </c>
      <c r="D41" s="12">
        <v>641</v>
      </c>
      <c r="E41" s="2"/>
      <c r="F41" s="15">
        <v>87</v>
      </c>
      <c r="G41" s="19">
        <v>135</v>
      </c>
      <c r="H41" s="3">
        <v>343</v>
      </c>
      <c r="I41" s="12">
        <v>478</v>
      </c>
    </row>
    <row r="42" spans="1:9" ht="12.75">
      <c r="A42" s="15">
        <v>37</v>
      </c>
      <c r="B42" s="19">
        <v>323</v>
      </c>
      <c r="C42" s="3">
        <v>306</v>
      </c>
      <c r="D42" s="12">
        <v>629</v>
      </c>
      <c r="E42" s="2"/>
      <c r="F42" s="15">
        <v>88</v>
      </c>
      <c r="G42" s="19">
        <v>128</v>
      </c>
      <c r="H42" s="3">
        <v>258</v>
      </c>
      <c r="I42" s="12">
        <v>386</v>
      </c>
    </row>
    <row r="43" spans="1:9" ht="12.75">
      <c r="A43" s="15">
        <v>38</v>
      </c>
      <c r="B43" s="19">
        <v>397</v>
      </c>
      <c r="C43" s="3">
        <v>340</v>
      </c>
      <c r="D43" s="12">
        <v>737</v>
      </c>
      <c r="E43" s="2"/>
      <c r="F43" s="15">
        <v>89</v>
      </c>
      <c r="G43" s="19">
        <v>107</v>
      </c>
      <c r="H43" s="3">
        <v>272</v>
      </c>
      <c r="I43" s="12">
        <v>379</v>
      </c>
    </row>
    <row r="44" spans="1:9" ht="12.75">
      <c r="A44" s="15">
        <v>39</v>
      </c>
      <c r="B44" s="19">
        <v>368</v>
      </c>
      <c r="C44" s="3">
        <v>355</v>
      </c>
      <c r="D44" s="12">
        <v>723</v>
      </c>
      <c r="E44" s="2"/>
      <c r="F44" s="15">
        <v>90</v>
      </c>
      <c r="G44" s="19">
        <v>65</v>
      </c>
      <c r="H44" s="3">
        <v>223</v>
      </c>
      <c r="I44" s="12">
        <v>288</v>
      </c>
    </row>
    <row r="45" spans="1:9" ht="12.75">
      <c r="A45" s="15">
        <v>40</v>
      </c>
      <c r="B45" s="19">
        <v>414</v>
      </c>
      <c r="C45" s="3">
        <v>371</v>
      </c>
      <c r="D45" s="12">
        <v>785</v>
      </c>
      <c r="E45" s="2"/>
      <c r="F45" s="15">
        <v>91</v>
      </c>
      <c r="G45" s="19">
        <v>60</v>
      </c>
      <c r="H45" s="3">
        <v>177</v>
      </c>
      <c r="I45" s="12">
        <v>237</v>
      </c>
    </row>
    <row r="46" spans="1:9" ht="12.75">
      <c r="A46" s="15">
        <v>41</v>
      </c>
      <c r="B46" s="19">
        <v>426</v>
      </c>
      <c r="C46" s="3">
        <v>377</v>
      </c>
      <c r="D46" s="12">
        <v>803</v>
      </c>
      <c r="E46" s="2"/>
      <c r="F46" s="15">
        <v>92</v>
      </c>
      <c r="G46" s="19">
        <v>61</v>
      </c>
      <c r="H46" s="3">
        <v>192</v>
      </c>
      <c r="I46" s="12">
        <v>253</v>
      </c>
    </row>
    <row r="47" spans="1:9" ht="12.75">
      <c r="A47" s="15">
        <v>42</v>
      </c>
      <c r="B47" s="19">
        <v>435</v>
      </c>
      <c r="C47" s="3">
        <v>392</v>
      </c>
      <c r="D47" s="12">
        <v>827</v>
      </c>
      <c r="E47" s="2"/>
      <c r="F47" s="15">
        <v>93</v>
      </c>
      <c r="G47" s="19">
        <v>36</v>
      </c>
      <c r="H47" s="3">
        <v>158</v>
      </c>
      <c r="I47" s="12">
        <v>194</v>
      </c>
    </row>
    <row r="48" spans="1:9" ht="12.75">
      <c r="A48" s="15">
        <v>43</v>
      </c>
      <c r="B48" s="19">
        <v>484</v>
      </c>
      <c r="C48" s="3">
        <v>457</v>
      </c>
      <c r="D48" s="12">
        <v>941</v>
      </c>
      <c r="E48" s="2"/>
      <c r="F48" s="15">
        <v>94</v>
      </c>
      <c r="G48" s="19">
        <v>32</v>
      </c>
      <c r="H48" s="3">
        <v>107</v>
      </c>
      <c r="I48" s="12">
        <v>139</v>
      </c>
    </row>
    <row r="49" spans="1:9" ht="12.75">
      <c r="A49" s="15">
        <v>44</v>
      </c>
      <c r="B49" s="19">
        <v>542</v>
      </c>
      <c r="C49" s="3">
        <v>518</v>
      </c>
      <c r="D49" s="12">
        <v>1060</v>
      </c>
      <c r="E49" s="2"/>
      <c r="F49" s="15">
        <v>95</v>
      </c>
      <c r="G49" s="19">
        <v>15</v>
      </c>
      <c r="H49" s="3">
        <v>81</v>
      </c>
      <c r="I49" s="12">
        <v>96</v>
      </c>
    </row>
    <row r="50" spans="1:9" ht="12.75">
      <c r="A50" s="15">
        <v>45</v>
      </c>
      <c r="B50" s="19">
        <v>482</v>
      </c>
      <c r="C50" s="3">
        <v>501</v>
      </c>
      <c r="D50" s="12">
        <v>983</v>
      </c>
      <c r="E50" s="2"/>
      <c r="F50" s="15">
        <v>96</v>
      </c>
      <c r="G50" s="19">
        <v>11</v>
      </c>
      <c r="H50" s="3">
        <v>57</v>
      </c>
      <c r="I50" s="12">
        <v>68</v>
      </c>
    </row>
    <row r="51" spans="1:9" ht="12.75">
      <c r="A51" s="15">
        <v>46</v>
      </c>
      <c r="B51" s="19">
        <v>521</v>
      </c>
      <c r="C51" s="3">
        <v>482</v>
      </c>
      <c r="D51" s="12">
        <v>1003</v>
      </c>
      <c r="E51" s="2"/>
      <c r="F51" s="15">
        <v>97</v>
      </c>
      <c r="G51" s="19">
        <v>19</v>
      </c>
      <c r="H51" s="3">
        <v>46</v>
      </c>
      <c r="I51" s="12">
        <v>65</v>
      </c>
    </row>
    <row r="52" spans="1:9" ht="12.75">
      <c r="A52" s="15">
        <v>47</v>
      </c>
      <c r="B52" s="19">
        <v>481</v>
      </c>
      <c r="C52" s="3">
        <v>460</v>
      </c>
      <c r="D52" s="12">
        <v>941</v>
      </c>
      <c r="E52" s="2"/>
      <c r="F52" s="15">
        <v>98</v>
      </c>
      <c r="G52" s="19">
        <v>4</v>
      </c>
      <c r="H52" s="3">
        <v>36</v>
      </c>
      <c r="I52" s="12">
        <v>40</v>
      </c>
    </row>
    <row r="53" spans="1:9" ht="12.75">
      <c r="A53" s="15">
        <v>48</v>
      </c>
      <c r="B53" s="19">
        <v>447</v>
      </c>
      <c r="C53" s="3">
        <v>411</v>
      </c>
      <c r="D53" s="12">
        <v>858</v>
      </c>
      <c r="E53" s="2"/>
      <c r="F53" s="15">
        <v>99</v>
      </c>
      <c r="G53" s="19">
        <v>3</v>
      </c>
      <c r="H53" s="3">
        <v>24</v>
      </c>
      <c r="I53" s="12">
        <v>27</v>
      </c>
    </row>
    <row r="54" spans="1:9" ht="12.75">
      <c r="A54" s="15">
        <v>49</v>
      </c>
      <c r="B54" s="19">
        <v>423</v>
      </c>
      <c r="C54" s="3">
        <v>428</v>
      </c>
      <c r="D54" s="12">
        <v>851</v>
      </c>
      <c r="E54" s="2"/>
      <c r="F54" s="15">
        <v>100</v>
      </c>
      <c r="G54" s="19">
        <v>4</v>
      </c>
      <c r="H54" s="3">
        <v>13</v>
      </c>
      <c r="I54" s="12">
        <v>17</v>
      </c>
    </row>
    <row r="55" spans="1:9" ht="13.5" thickBot="1">
      <c r="A55" s="17">
        <v>50</v>
      </c>
      <c r="B55" s="20">
        <v>468</v>
      </c>
      <c r="C55" s="13">
        <v>451</v>
      </c>
      <c r="D55" s="6">
        <v>919</v>
      </c>
      <c r="E55" s="2"/>
      <c r="F55" s="16" t="s">
        <v>5</v>
      </c>
      <c r="G55" s="21">
        <v>3</v>
      </c>
      <c r="H55" s="13">
        <v>29</v>
      </c>
      <c r="I55" s="6">
        <v>32</v>
      </c>
    </row>
    <row r="56" spans="6:9" ht="12.75">
      <c r="F56" s="5" t="s">
        <v>6</v>
      </c>
      <c r="G56" s="4">
        <f>SUM(B5:B55,G5:G55)</f>
        <v>31993</v>
      </c>
      <c r="H56" s="4">
        <f>SUM(C5:C55,H5:H55)</f>
        <v>35578</v>
      </c>
      <c r="I56" s="4">
        <f>SUM(D5:D55,I5:I55)</f>
        <v>67571</v>
      </c>
    </row>
  </sheetData>
  <sheetProtection/>
  <mergeCells count="5">
    <mergeCell ref="A1:I1"/>
    <mergeCell ref="A3:A4"/>
    <mergeCell ref="B3:D3"/>
    <mergeCell ref="F3:F4"/>
    <mergeCell ref="G3:I3"/>
  </mergeCells>
  <printOptions/>
  <pageMargins left="0.75" right="0.75" top="1" bottom="1" header="0.512" footer="0.51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seisaku</dc:creator>
  <cp:keywords/>
  <dc:description/>
  <cp:lastModifiedBy>Windows ユーザー</cp:lastModifiedBy>
  <cp:lastPrinted>2018-01-09T00:37:30Z</cp:lastPrinted>
  <dcterms:created xsi:type="dcterms:W3CDTF">2007-04-06T05:52:50Z</dcterms:created>
  <dcterms:modified xsi:type="dcterms:W3CDTF">2018-04-04T07:37:02Z</dcterms:modified>
  <cp:category/>
  <cp:version/>
  <cp:contentType/>
  <cp:contentStatus/>
</cp:coreProperties>
</file>