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7"/>
  <workbookPr/>
  <mc:AlternateContent xmlns:mc="http://schemas.openxmlformats.org/markup-compatibility/2006">
    <mc:Choice Requires="x15">
      <x15ac:absPath xmlns:x15ac="http://schemas.microsoft.com/office/spreadsheetml/2010/11/ac" url="\\filesvr\共有フォルダ\04建設部\020都市計画課\K1003都市施設\01計画策定\公園\02（仮称）萬松園緑地（KKR跡地）\05公募設置等指針\01公募指針案\03様式\"/>
    </mc:Choice>
  </mc:AlternateContent>
  <xr:revisionPtr revIDLastSave="0" documentId="13_ncr:1_{00301ED4-7BE1-42BF-B76D-7E8DE2C36ECC}" xr6:coauthVersionLast="36" xr6:coauthVersionMax="47" xr10:uidLastSave="{00000000-0000-0000-0000-000000000000}"/>
  <bookViews>
    <workbookView xWindow="28680" yWindow="-120" windowWidth="29040" windowHeight="15840" tabRatio="749" xr2:uid="{00000000-000D-0000-FFFF-FFFF00000000}"/>
  </bookViews>
  <sheets>
    <sheet name="様式4-7-2_②特定公園施設の整備費内訳" sheetId="4" r:id="rId1"/>
    <sheet name="様式4-7-3_③備品購入費内訳" sheetId="7" r:id="rId2"/>
  </sheets>
  <definedNames>
    <definedName name="_10">#REF!</definedName>
    <definedName name="_100F5_">#REF!</definedName>
    <definedName name="_101F6_">#REF!</definedName>
    <definedName name="_102F7_">#REF!</definedName>
    <definedName name="_103F8_">#REF!</definedName>
    <definedName name="_104F9_">#REF!</definedName>
    <definedName name="_105GO1_">#REF!</definedName>
    <definedName name="_106GO17_">#REF!</definedName>
    <definedName name="_107GO18_">#REF!</definedName>
    <definedName name="_108GO2_">#REF!</definedName>
    <definedName name="_109GO3_">#REF!</definedName>
    <definedName name="_10A18_">#REF!</definedName>
    <definedName name="_110GO4_">#REF!</definedName>
    <definedName name="_111GO5_">#REF!</definedName>
    <definedName name="_112GO6_">#REF!</definedName>
    <definedName name="_113M42_">#REF!</definedName>
    <definedName name="_114M5_">#REF!</definedName>
    <definedName name="_115N2_">#REF!</definedName>
    <definedName name="_116N3_">#REF!</definedName>
    <definedName name="_117N4_">#REF!</definedName>
    <definedName name="_118N5_">#REF!</definedName>
    <definedName name="_11A2_">#REF!</definedName>
    <definedName name="_12A3_">#REF!</definedName>
    <definedName name="_13A4_">#REF!</definedName>
    <definedName name="_14A5_">#REF!</definedName>
    <definedName name="_15a6_">#REF!</definedName>
    <definedName name="_16A7_">#REF!</definedName>
    <definedName name="_17A8_">#REF!</definedName>
    <definedName name="_18A9_">#REF!</definedName>
    <definedName name="_19B1_">#REF!</definedName>
    <definedName name="_1A1_">#REF!</definedName>
    <definedName name="_20B10_">#REF!</definedName>
    <definedName name="_21B11_">#REF!</definedName>
    <definedName name="_22B12_">#REF!</definedName>
    <definedName name="_23B13_">#REF!</definedName>
    <definedName name="_24B14_">#REF!</definedName>
    <definedName name="_25B15_">#REF!</definedName>
    <definedName name="_26B16_">#REF!</definedName>
    <definedName name="_27B17_">#REF!</definedName>
    <definedName name="_28B2_">#REF!</definedName>
    <definedName name="_29B3_">#REF!</definedName>
    <definedName name="_2A10_">#REF!</definedName>
    <definedName name="_30B4_">#REF!</definedName>
    <definedName name="_31B5_">#REF!</definedName>
    <definedName name="_32B6_">#REF!</definedName>
    <definedName name="_33B7_">#REF!</definedName>
    <definedName name="_34B8_">#REF!</definedName>
    <definedName name="_35B9_">#REF!</definedName>
    <definedName name="_36CS1_">#REF!</definedName>
    <definedName name="_37CS10_">#REF!</definedName>
    <definedName name="_38CS11_">#REF!</definedName>
    <definedName name="_39CS12_">#REF!</definedName>
    <definedName name="_3A11_">#REF!</definedName>
    <definedName name="_40CS13_">#REF!</definedName>
    <definedName name="_41CS14_">#REF!</definedName>
    <definedName name="_42CS15_">#REF!</definedName>
    <definedName name="_43CS16_">#REF!</definedName>
    <definedName name="_44CS17_">#REF!</definedName>
    <definedName name="_45CS2_">#REF!</definedName>
    <definedName name="_46CS3_">#REF!</definedName>
    <definedName name="_47CS4_">#REF!</definedName>
    <definedName name="_48CS5_">#REF!</definedName>
    <definedName name="_49CS6_">#REF!</definedName>
    <definedName name="_4A12_">#REF!</definedName>
    <definedName name="_50CS7_">#REF!</definedName>
    <definedName name="_51CS8_">#REF!</definedName>
    <definedName name="_52CS9_">#REF!</definedName>
    <definedName name="_53D1_">#REF!</definedName>
    <definedName name="_54D10_">#REF!</definedName>
    <definedName name="_55D11_">#REF!</definedName>
    <definedName name="_56D12_">#REF!</definedName>
    <definedName name="_57D13_">#REF!</definedName>
    <definedName name="_58D14_">#REF!</definedName>
    <definedName name="_59D15_">#REF!</definedName>
    <definedName name="_5A13_">#REF!</definedName>
    <definedName name="_60D16_">#REF!</definedName>
    <definedName name="_61D17_">#REF!</definedName>
    <definedName name="_62D18_">#REF!</definedName>
    <definedName name="_63D2_">#REF!</definedName>
    <definedName name="_64D3_">#REF!</definedName>
    <definedName name="_65D4_">#REF!</definedName>
    <definedName name="_66D5_">#REF!</definedName>
    <definedName name="_67D6_">#REF!</definedName>
    <definedName name="_68D7_">#REF!</definedName>
    <definedName name="_69D8_">#REF!</definedName>
    <definedName name="_6A14_">#REF!</definedName>
    <definedName name="_70D9_">#REF!</definedName>
    <definedName name="_71E1_">#REF!</definedName>
    <definedName name="_72E10_">#REF!</definedName>
    <definedName name="_73E11_">#REF!</definedName>
    <definedName name="_74E12_">#REF!</definedName>
    <definedName name="_75E13_">#REF!</definedName>
    <definedName name="_76E14_">#REF!</definedName>
    <definedName name="_77E15_">#REF!</definedName>
    <definedName name="_78E16_">#REF!</definedName>
    <definedName name="_79E17_">#REF!</definedName>
    <definedName name="_7A15_">#REF!</definedName>
    <definedName name="_80E2_">#REF!</definedName>
    <definedName name="_81E3_">#REF!</definedName>
    <definedName name="_82E4_">#REF!</definedName>
    <definedName name="_83E5_">#REF!</definedName>
    <definedName name="_84E6_">#REF!</definedName>
    <definedName name="_85E7_">#REF!</definedName>
    <definedName name="_86E8_">#REF!</definedName>
    <definedName name="_87E9_">#REF!</definedName>
    <definedName name="_88F1_">#REF!</definedName>
    <definedName name="_89F10_">#REF!</definedName>
    <definedName name="_8A16_">#REF!</definedName>
    <definedName name="_90F11_">#REF!</definedName>
    <definedName name="_91F12_">#REF!</definedName>
    <definedName name="_92F13_">#REF!</definedName>
    <definedName name="_93F14_">#REF!</definedName>
    <definedName name="_94F15_">#REF!</definedName>
    <definedName name="_95F16_">#REF!</definedName>
    <definedName name="_96F17_">#REF!</definedName>
    <definedName name="_97F2_">#REF!</definedName>
    <definedName name="_98F3_">#REF!</definedName>
    <definedName name="_99F4_">#REF!</definedName>
    <definedName name="_9A17_">#REF!</definedName>
    <definedName name="_A1">#REF!</definedName>
    <definedName name="_A10">#REF!</definedName>
    <definedName name="_A11">#REF!</definedName>
    <definedName name="_A12">#REF!</definedName>
    <definedName name="_A13">#REF!</definedName>
    <definedName name="_A14">#REF!</definedName>
    <definedName name="_A15">#REF!</definedName>
    <definedName name="_A16">#REF!</definedName>
    <definedName name="_A2">#REF!</definedName>
    <definedName name="_A3">#REF!</definedName>
    <definedName name="_A4">#REF!</definedName>
    <definedName name="_A5">#REF!</definedName>
    <definedName name="_a6">#REF!</definedName>
    <definedName name="_A7">#REF!</definedName>
    <definedName name="_A8">#REF!</definedName>
    <definedName name="_A9">#REF!</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2">#REF!</definedName>
    <definedName name="_B3">#REF!</definedName>
    <definedName name="_B4">#REF!</definedName>
    <definedName name="_B5">#REF!</definedName>
    <definedName name="_B6">#REF!</definedName>
    <definedName name="_B7">#REF!</definedName>
    <definedName name="_B8">#REF!</definedName>
    <definedName name="_B9">#REF!</definedName>
    <definedName name="_CS1">#REF!</definedName>
    <definedName name="_CS10">#REF!</definedName>
    <definedName name="_CS11">#REF!</definedName>
    <definedName name="_CS12">#REF!</definedName>
    <definedName name="_CS13">#REF!</definedName>
    <definedName name="_CS14">#REF!</definedName>
    <definedName name="_CS15">#REF!</definedName>
    <definedName name="_CS16">#REF!</definedName>
    <definedName name="_CS2">#REF!</definedName>
    <definedName name="_CS3">#REF!</definedName>
    <definedName name="_CS4">#REF!</definedName>
    <definedName name="_CS5">#REF!</definedName>
    <definedName name="_CS6">#REF!</definedName>
    <definedName name="_CS7">#REF!</definedName>
    <definedName name="_CS8">#REF!</definedName>
    <definedName name="_CS9">#REF!</definedName>
    <definedName name="_D1">#REF!</definedName>
    <definedName name="_D10">#REF!</definedName>
    <definedName name="_D11">#REF!</definedName>
    <definedName name="_D12">#REF!</definedName>
    <definedName name="_D13">#REF!</definedName>
    <definedName name="_D14">#REF!</definedName>
    <definedName name="_D15">#REF!</definedName>
    <definedName name="_D16">#REF!</definedName>
    <definedName name="_D2">#REF!</definedName>
    <definedName name="_D3">#REF!</definedName>
    <definedName name="_D4">#REF!</definedName>
    <definedName name="_D5">#REF!</definedName>
    <definedName name="_D6">#REF!</definedName>
    <definedName name="_D7">#REF!</definedName>
    <definedName name="_D8">#REF!</definedName>
    <definedName name="_D9">#REF!</definedName>
    <definedName name="_E1">#REF!</definedName>
    <definedName name="_E10">#REF!</definedName>
    <definedName name="_E11">#REF!</definedName>
    <definedName name="_E12">#REF!</definedName>
    <definedName name="_E13">#REF!</definedName>
    <definedName name="_E14">#REF!</definedName>
    <definedName name="_E15">#REF!</definedName>
    <definedName name="_E16">#REF!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1">#REF!</definedName>
    <definedName name="_F10">#REF!</definedName>
    <definedName name="_F11">#REF!</definedName>
    <definedName name="_F12">#REF!</definedName>
    <definedName name="_F13">#REF!</definedName>
    <definedName name="_F14">#REF!</definedName>
    <definedName name="_F15">#REF!</definedName>
    <definedName name="_F16">#REF!</definedName>
    <definedName name="_F2">#REF!</definedName>
    <definedName name="_F3">#REF!</definedName>
    <definedName name="_F4">#REF!</definedName>
    <definedName name="_F5">#REF!</definedName>
    <definedName name="_F6">#REF!</definedName>
    <definedName name="_F7">#REF!</definedName>
    <definedName name="_F8">#REF!</definedName>
    <definedName name="_F9">#REF!</definedName>
    <definedName name="_GO1">#REF!</definedName>
    <definedName name="_GO2">#REF!</definedName>
    <definedName name="_GO3">#REF!</definedName>
    <definedName name="_GO4">#REF!</definedName>
    <definedName name="_GO5">#REF!</definedName>
    <definedName name="_M1">#REF!</definedName>
    <definedName name="_M2">#REF!</definedName>
    <definedName name="_M3">#REF!</definedName>
    <definedName name="_M4">#REF!</definedName>
    <definedName name="_M5">#REF!</definedName>
    <definedName name="_M6">#REF!</definedName>
    <definedName name="_M7">#REF!</definedName>
    <definedName name="_N1">#REF!</definedName>
    <definedName name="_N2">#REF!</definedName>
    <definedName name="_N3">#REF!</definedName>
    <definedName name="_N4">#REF!</definedName>
    <definedName name="_N5">#REF!</definedName>
    <definedName name="_N6">#REF!</definedName>
    <definedName name="_N7">#REF!</definedName>
    <definedName name="_T1">#REF!</definedName>
    <definedName name="_T2">#REF!</definedName>
    <definedName name="_T3">#REF!</definedName>
    <definedName name="_T4">#REF!</definedName>
    <definedName name="_T5">#REF!</definedName>
    <definedName name="_T6">#REF!</definedName>
    <definedName name="a">#REF!</definedName>
    <definedName name="aaa">#REF!</definedName>
    <definedName name="ASSUM">#REF!</definedName>
    <definedName name="ｂ">#REF!</definedName>
    <definedName name="braind">#REF!</definedName>
    <definedName name="BSSUM">#REF!</definedName>
    <definedName name="CSSUM">#REF!</definedName>
    <definedName name="douryoku">#REF!</definedName>
    <definedName name="DSSUM">#REF!</definedName>
    <definedName name="ESSUM">#REF!</definedName>
    <definedName name="FSSUM">#REF!</definedName>
    <definedName name="gas">#REF!</definedName>
    <definedName name="ippankanki">#REF!</definedName>
    <definedName name="KA">#REF!</definedName>
    <definedName name="kagaku">#REF!</definedName>
    <definedName name="KAN">#REF!</definedName>
    <definedName name="KB">#REF!</definedName>
    <definedName name="kikai">#REF!</definedName>
    <definedName name="KJ">#REF!</definedName>
    <definedName name="KOJIHI">#REF!</definedName>
    <definedName name="kuutyo">#REF!</definedName>
    <definedName name="MEN">#REF!</definedName>
    <definedName name="N">#REF!</definedName>
    <definedName name="NAMAE">#REF!</definedName>
    <definedName name="nijuyuka">#REF!</definedName>
    <definedName name="NMEN">#REF!</definedName>
    <definedName name="_xlnm.Print_Area" localSheetId="0">'様式4-7-2_②特定公園施設の整備費内訳'!$A$1:$F$57</definedName>
    <definedName name="_xlnm.Print_Area" localSheetId="1">'様式4-7-3_③備品購入費内訳'!$A$1:$J$38</definedName>
    <definedName name="sityoukaku">#REF!</definedName>
    <definedName name="SMEN">#REF!</definedName>
    <definedName name="SSERITU">#REF!</definedName>
    <definedName name="SY">#REF!</definedName>
    <definedName name="T0">#REF!</definedName>
    <definedName name="tyouri">#REF!</definedName>
    <definedName name="ｔｙｕｂｏ">#REF!</definedName>
    <definedName name="YOKUSITU">#REF!</definedName>
    <definedName name="zatukagu">#REF!</definedName>
    <definedName name="ZNMEN">#REF!</definedName>
    <definedName name="znnmen">#REF!</definedName>
    <definedName name="あ">#REF!</definedName>
    <definedName name="あ」">#REF!</definedName>
    <definedName name="う">#REF!</definedName>
    <definedName name="え">#REF!</definedName>
    <definedName name="ﾌｧｲﾙ">#REF!</definedName>
    <definedName name="相予最終">#REF!</definedName>
  </definedNames>
  <calcPr calcId="191029"/>
</workbook>
</file>

<file path=xl/calcChain.xml><?xml version="1.0" encoding="utf-8"?>
<calcChain xmlns="http://schemas.openxmlformats.org/spreadsheetml/2006/main">
  <c r="H36" i="7" l="1"/>
  <c r="H37" i="7" s="1"/>
</calcChain>
</file>

<file path=xl/sharedStrings.xml><?xml version="1.0" encoding="utf-8"?>
<sst xmlns="http://schemas.openxmlformats.org/spreadsheetml/2006/main" count="48" uniqueCount="36">
  <si>
    <t>項　　　　目</t>
    <rPh sb="0" eb="1">
      <t>コウ</t>
    </rPh>
    <rPh sb="5" eb="6">
      <t>メ</t>
    </rPh>
    <phoneticPr fontId="8"/>
  </si>
  <si>
    <t>金額</t>
    <rPh sb="0" eb="2">
      <t>キンガク</t>
    </rPh>
    <phoneticPr fontId="8"/>
  </si>
  <si>
    <t>摘要</t>
    <rPh sb="0" eb="2">
      <t>テキヨウ</t>
    </rPh>
    <phoneticPr fontId="8"/>
  </si>
  <si>
    <t>合　計</t>
    <rPh sb="0" eb="1">
      <t>ゴウ</t>
    </rPh>
    <rPh sb="2" eb="3">
      <t>ケイ</t>
    </rPh>
    <phoneticPr fontId="8"/>
  </si>
  <si>
    <t>【記載における注意事項】</t>
  </si>
  <si>
    <t>　小計</t>
    <rPh sb="1" eb="2">
      <t>コ</t>
    </rPh>
    <rPh sb="2" eb="3">
      <t>ケイ</t>
    </rPh>
    <phoneticPr fontId="8"/>
  </si>
  <si>
    <t>　・項目を設定（追加・削除）してください。</t>
    <rPh sb="2" eb="4">
      <t>コウモク</t>
    </rPh>
    <rPh sb="5" eb="7">
      <t>セッテイ</t>
    </rPh>
    <rPh sb="8" eb="10">
      <t>ツイカ</t>
    </rPh>
    <rPh sb="11" eb="13">
      <t>サクジョ</t>
    </rPh>
    <phoneticPr fontId="13"/>
  </si>
  <si>
    <t>整備費内訳</t>
    <phoneticPr fontId="8"/>
  </si>
  <si>
    <t>　②特定公園施設の整備費内訳</t>
    <rPh sb="2" eb="4">
      <t>トクテイ</t>
    </rPh>
    <rPh sb="4" eb="6">
      <t>コウエン</t>
    </rPh>
    <rPh sb="6" eb="8">
      <t>シセツ</t>
    </rPh>
    <rPh sb="9" eb="11">
      <t>セイビ</t>
    </rPh>
    <rPh sb="11" eb="12">
      <t>ヒ</t>
    </rPh>
    <rPh sb="12" eb="14">
      <t>ウチワケ</t>
    </rPh>
    <phoneticPr fontId="2"/>
  </si>
  <si>
    <t>（６）価額提案書</t>
    <rPh sb="3" eb="5">
      <t>カガク</t>
    </rPh>
    <rPh sb="5" eb="7">
      <t>テイアン</t>
    </rPh>
    <rPh sb="7" eb="8">
      <t>ショ</t>
    </rPh>
    <phoneticPr fontId="2"/>
  </si>
  <si>
    <t>　・消費税等の変動及び物価変動を考慮しない金額を記入してください。</t>
    <rPh sb="5" eb="6">
      <t>トウ</t>
    </rPh>
    <rPh sb="7" eb="9">
      <t>ヘンドウ</t>
    </rPh>
    <phoneticPr fontId="13"/>
  </si>
  <si>
    <t>（単位：円　税込）</t>
    <rPh sb="1" eb="3">
      <t>タンイ</t>
    </rPh>
    <rPh sb="4" eb="5">
      <t>エン</t>
    </rPh>
    <rPh sb="6" eb="8">
      <t>ゼイコミ</t>
    </rPh>
    <phoneticPr fontId="11"/>
  </si>
  <si>
    <t>駐車場</t>
    <rPh sb="0" eb="3">
      <t>チュウシャジョウ</t>
    </rPh>
    <phoneticPr fontId="8"/>
  </si>
  <si>
    <t>園路</t>
    <rPh sb="0" eb="2">
      <t>エンロ</t>
    </rPh>
    <phoneticPr fontId="8"/>
  </si>
  <si>
    <t>植栽</t>
    <rPh sb="0" eb="2">
      <t>ショクサイ</t>
    </rPh>
    <phoneticPr fontId="2"/>
  </si>
  <si>
    <t>様式４－７－２</t>
    <rPh sb="0" eb="2">
      <t>ヨウシキ</t>
    </rPh>
    <phoneticPr fontId="2"/>
  </si>
  <si>
    <t>水辺空間</t>
    <rPh sb="0" eb="4">
      <t>ミズベクウカン</t>
    </rPh>
    <phoneticPr fontId="2"/>
  </si>
  <si>
    <t>多目的広場</t>
    <rPh sb="0" eb="3">
      <t>タモクテキ</t>
    </rPh>
    <rPh sb="3" eb="5">
      <t>ヒロバ</t>
    </rPh>
    <phoneticPr fontId="2"/>
  </si>
  <si>
    <t>管理事務所</t>
    <rPh sb="0" eb="5">
      <t>カンリジムショ</t>
    </rPh>
    <phoneticPr fontId="2"/>
  </si>
  <si>
    <t>遊歩道</t>
    <rPh sb="0" eb="3">
      <t>ユウホドウ</t>
    </rPh>
    <phoneticPr fontId="2"/>
  </si>
  <si>
    <t>展望台</t>
    <rPh sb="0" eb="3">
      <t>テンボウダイ</t>
    </rPh>
    <phoneticPr fontId="2"/>
  </si>
  <si>
    <t>供給処理施設</t>
    <rPh sb="0" eb="2">
      <t>キョウキュウ</t>
    </rPh>
    <rPh sb="2" eb="4">
      <t>ショリ</t>
    </rPh>
    <rPh sb="4" eb="6">
      <t>シセツ</t>
    </rPh>
    <phoneticPr fontId="2"/>
  </si>
  <si>
    <t>体験学習施設</t>
    <rPh sb="0" eb="6">
      <t>タイケンガクシュウシセツ</t>
    </rPh>
    <phoneticPr fontId="8"/>
  </si>
  <si>
    <t>様式４－７－３</t>
    <rPh sb="0" eb="2">
      <t>ヨウシキ</t>
    </rPh>
    <phoneticPr fontId="2"/>
  </si>
  <si>
    <t>番号</t>
    <rPh sb="0" eb="2">
      <t>バンゴウ</t>
    </rPh>
    <phoneticPr fontId="2"/>
  </si>
  <si>
    <t>品　　　名</t>
    <rPh sb="0" eb="1">
      <t>シナ</t>
    </rPh>
    <rPh sb="4" eb="5">
      <t>メイ</t>
    </rPh>
    <phoneticPr fontId="2"/>
  </si>
  <si>
    <t>規　　　格</t>
    <rPh sb="0" eb="1">
      <t>タダシ</t>
    </rPh>
    <rPh sb="4" eb="5">
      <t>カク</t>
    </rPh>
    <phoneticPr fontId="2"/>
  </si>
  <si>
    <t>数量</t>
    <rPh sb="0" eb="2">
      <t>スウリョウ</t>
    </rPh>
    <phoneticPr fontId="2"/>
  </si>
  <si>
    <t>単価</t>
    <rPh sb="0" eb="2">
      <t>タンカ</t>
    </rPh>
    <phoneticPr fontId="2"/>
  </si>
  <si>
    <t>計</t>
    <rPh sb="0" eb="1">
      <t>ケイ</t>
    </rPh>
    <phoneticPr fontId="2"/>
  </si>
  <si>
    <t>合計（税込み）</t>
    <rPh sb="0" eb="2">
      <t>ゴウケイ</t>
    </rPh>
    <rPh sb="3" eb="5">
      <t>ゼイコ</t>
    </rPh>
    <phoneticPr fontId="2"/>
  </si>
  <si>
    <t>使用場所</t>
    <rPh sb="0" eb="2">
      <t>シヨウ</t>
    </rPh>
    <rPh sb="2" eb="4">
      <t>バショ</t>
    </rPh>
    <phoneticPr fontId="2"/>
  </si>
  <si>
    <t>備考</t>
    <rPh sb="0" eb="2">
      <t>ビコウ</t>
    </rPh>
    <phoneticPr fontId="2"/>
  </si>
  <si>
    <t>金額</t>
    <rPh sb="0" eb="2">
      <t>キンガク</t>
    </rPh>
    <phoneticPr fontId="2"/>
  </si>
  <si>
    <t>　③備品購入費内訳</t>
    <rPh sb="2" eb="4">
      <t>ビヒン</t>
    </rPh>
    <rPh sb="4" eb="6">
      <t>コウニュウ</t>
    </rPh>
    <rPh sb="6" eb="7">
      <t>ヒ</t>
    </rPh>
    <rPh sb="7" eb="9">
      <t>ウチワケ</t>
    </rPh>
    <phoneticPr fontId="2"/>
  </si>
  <si>
    <t>その他</t>
    <rPh sb="2" eb="3">
      <t>タ</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</si>
</sst>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明朝"/>
      <family val="1"/>
      <charset val="128"/>
    </font>
    <font>
      <sz val="11"/>
      <color theme="1"/>
      <name val="ＭＳ 明朝"/>
      <family val="1"/>
      <charset val="128"/>
    </font>
    <font>
      <sz val="10"/>
      <name val="ＭＳ 明朝"/>
      <family val="1"/>
      <charset val="128"/>
    </font>
    <font>
      <sz val="11"/>
      <name val="ＭＳ ゴシック"/>
      <family val="3"/>
      <charset val="128"/>
    </font>
    <font>
      <sz val="6"/>
      <name val="ＭＳ ゴシック"/>
      <family val="3"/>
      <charset val="128"/>
    </font>
    <font>
      <sz val="11"/>
      <color indexed="10"/>
      <name val="ＭＳ 明朝"/>
      <family val="1"/>
      <charset val="128"/>
    </font>
    <font>
      <sz val="12"/>
      <name val="ＭＳ 明朝"/>
      <family val="1"/>
      <charset val="128"/>
    </font>
    <font>
      <sz val="6"/>
      <name val="ＭＳ 明朝"/>
      <family val="1"/>
      <charset val="128"/>
    </font>
    <font>
      <b/>
      <sz val="11"/>
      <name val="ＭＳ 明朝"/>
      <family val="1"/>
      <charset val="128"/>
    </font>
    <font>
      <sz val="6"/>
      <name val="ＭＳ Ｐゴシック"/>
      <family val="2"/>
      <charset val="128"/>
      <scheme val="minor"/>
    </font>
    <font>
      <b/>
      <sz val="14"/>
      <name val="ＭＳ Ｐ明朝"/>
      <family val="1"/>
      <charset val="128"/>
    </font>
    <font>
      <sz val="14"/>
      <name val="ＭＳ Ｐゴシック"/>
      <family val="3"/>
      <charset val="128"/>
    </font>
    <font>
      <sz val="14"/>
      <name val="ＭＳ Ｐ明朝"/>
      <family val="1"/>
      <charset val="128"/>
    </font>
    <font>
      <sz val="14"/>
      <name val="ＭＳ Ｐゴシック"/>
      <family val="3"/>
      <charset val="128"/>
      <scheme val="minor"/>
    </font>
    <font>
      <sz val="14"/>
      <color rgb="FF333333"/>
      <name val="ＭＳ ゴシック"/>
      <family val="3"/>
      <charset val="128"/>
    </font>
    <font>
      <sz val="14"/>
      <color rgb="FF000000"/>
      <name val="ＭＳ ゴシック"/>
      <family val="3"/>
      <charset val="128"/>
    </font>
    <font>
      <sz val="14"/>
      <color rgb="FFFF0000"/>
      <name val="ＭＳ Ｐゴシック"/>
      <family val="3"/>
      <charset val="128"/>
    </font>
  </fonts>
  <fills count="3">
    <fill>
      <patternFill patternType="none"/>
    </fill>
    <fill>
      <patternFill patternType="gray125"/>
    </fill>
    <fill>
      <patternFill patternType="solid">
        <fgColor theme="0" tint="-0.149998474074526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14">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1" fillId="0" borderId="0">
      <alignment vertical="center"/>
    </xf>
    <xf numFmtId="0" fontId="3" fillId="0" borderId="0"/>
    <xf numFmtId="0" fontId="3" fillId="0" borderId="0"/>
    <xf numFmtId="38" fontId="3" fillId="0" borderId="0" applyFont="0" applyFill="0" applyBorder="0" applyAlignment="0" applyProtection="0"/>
    <xf numFmtId="0" fontId="3" fillId="0" borderId="0"/>
    <xf numFmtId="0" fontId="1" fillId="0" borderId="0">
      <alignment vertical="center"/>
    </xf>
    <xf numFmtId="0" fontId="7" fillId="0" borderId="0"/>
    <xf numFmtId="0" fontId="3" fillId="0" borderId="0">
      <alignment vertical="center"/>
    </xf>
    <xf numFmtId="0" fontId="10" fillId="0" borderId="0"/>
    <xf numFmtId="38" fontId="3" fillId="0" borderId="0" applyFont="0" applyFill="0" applyBorder="0" applyAlignment="0" applyProtection="0">
      <alignment vertical="center"/>
    </xf>
  </cellStyleXfs>
  <cellXfs count="115">
    <xf numFmtId="0" fontId="0" fillId="0" borderId="0" xfId="0">
      <alignment vertical="center"/>
    </xf>
    <xf numFmtId="0" fontId="4" fillId="0" borderId="0" xfId="0" applyFont="1">
      <alignment vertical="center"/>
    </xf>
    <xf numFmtId="0" fontId="5" fillId="0" borderId="0" xfId="6" applyFont="1" applyFill="1" applyAlignment="1">
      <alignment vertical="center"/>
    </xf>
    <xf numFmtId="176" fontId="9" fillId="0" borderId="0" xfId="10" applyNumberFormat="1" applyFont="1" applyAlignment="1">
      <alignment vertical="center"/>
    </xf>
    <xf numFmtId="0" fontId="9" fillId="0" borderId="0" xfId="11" applyFont="1" applyAlignment="1">
      <alignment vertical="center"/>
    </xf>
    <xf numFmtId="0" fontId="4" fillId="0" borderId="0" xfId="12" applyFont="1" applyFill="1" applyBorder="1" applyAlignment="1">
      <alignment horizontal="right" vertical="center"/>
    </xf>
    <xf numFmtId="176" fontId="9" fillId="0" borderId="0" xfId="10" applyNumberFormat="1" applyFont="1" applyAlignment="1">
      <alignment horizontal="center" vertical="center"/>
    </xf>
    <xf numFmtId="176" fontId="4" fillId="0" borderId="9" xfId="10" applyNumberFormat="1" applyFont="1" applyBorder="1" applyAlignment="1">
      <alignment vertical="center" wrapText="1"/>
    </xf>
    <xf numFmtId="176" fontId="4" fillId="0" borderId="1" xfId="10" applyNumberFormat="1" applyFont="1" applyBorder="1" applyAlignment="1">
      <alignment vertical="center"/>
    </xf>
    <xf numFmtId="176" fontId="4" fillId="0" borderId="12" xfId="10" applyNumberFormat="1" applyFont="1" applyBorder="1" applyAlignment="1">
      <alignment vertical="center" wrapText="1"/>
    </xf>
    <xf numFmtId="176" fontId="4" fillId="0" borderId="8" xfId="10" applyNumberFormat="1" applyFont="1" applyBorder="1" applyAlignment="1">
      <alignment vertical="center"/>
    </xf>
    <xf numFmtId="176" fontId="4" fillId="0" borderId="4" xfId="10" applyNumberFormat="1" applyFont="1" applyBorder="1" applyAlignment="1">
      <alignment vertical="center"/>
    </xf>
    <xf numFmtId="176" fontId="4" fillId="0" borderId="6" xfId="10" applyNumberFormat="1" applyFont="1" applyBorder="1" applyAlignment="1">
      <alignment vertical="center"/>
    </xf>
    <xf numFmtId="176" fontId="4" fillId="0" borderId="11" xfId="10" applyNumberFormat="1" applyFont="1" applyBorder="1" applyAlignment="1">
      <alignment vertical="center"/>
    </xf>
    <xf numFmtId="176" fontId="4" fillId="0" borderId="16" xfId="10" applyNumberFormat="1" applyFont="1" applyBorder="1" applyAlignment="1">
      <alignment vertical="center"/>
    </xf>
    <xf numFmtId="176" fontId="9" fillId="0" borderId="17" xfId="10" applyNumberFormat="1" applyFont="1" applyBorder="1" applyAlignment="1">
      <alignment vertical="center"/>
    </xf>
    <xf numFmtId="176" fontId="4" fillId="0" borderId="0" xfId="10" applyNumberFormat="1" applyFont="1" applyBorder="1" applyAlignment="1">
      <alignment horizontal="center" vertical="center"/>
    </xf>
    <xf numFmtId="176" fontId="4" fillId="0" borderId="0" xfId="10" applyNumberFormat="1" applyFont="1" applyBorder="1" applyAlignment="1">
      <alignment vertical="center"/>
    </xf>
    <xf numFmtId="176" fontId="9" fillId="0" borderId="0" xfId="10" applyNumberFormat="1" applyFont="1" applyBorder="1" applyAlignment="1">
      <alignment vertical="center"/>
    </xf>
    <xf numFmtId="176" fontId="6" fillId="0" borderId="0" xfId="10" applyNumberFormat="1" applyFont="1" applyBorder="1" applyAlignment="1">
      <alignment horizontal="left" vertical="center"/>
    </xf>
    <xf numFmtId="176" fontId="4" fillId="2" borderId="1" xfId="10" applyNumberFormat="1" applyFont="1" applyFill="1" applyBorder="1" applyAlignment="1">
      <alignment horizontal="centerContinuous" vertical="center"/>
    </xf>
    <xf numFmtId="176" fontId="4" fillId="2" borderId="1" xfId="10" applyNumberFormat="1" applyFont="1" applyFill="1" applyBorder="1" applyAlignment="1">
      <alignment horizontal="center" vertical="center"/>
    </xf>
    <xf numFmtId="176" fontId="12" fillId="0" borderId="18" xfId="10" applyNumberFormat="1" applyFont="1" applyBorder="1" applyAlignment="1">
      <alignment horizontal="left" vertical="center" wrapText="1"/>
    </xf>
    <xf numFmtId="176" fontId="4" fillId="0" borderId="0" xfId="10" applyNumberFormat="1" applyFont="1" applyAlignment="1">
      <alignment horizontal="right" vertical="center"/>
    </xf>
    <xf numFmtId="176" fontId="4" fillId="0" borderId="19" xfId="10" applyNumberFormat="1" applyFont="1" applyBorder="1" applyAlignment="1">
      <alignment vertical="center"/>
    </xf>
    <xf numFmtId="176" fontId="4" fillId="0" borderId="20" xfId="10" applyNumberFormat="1" applyFont="1" applyBorder="1" applyAlignment="1">
      <alignment vertical="center" wrapText="1"/>
    </xf>
    <xf numFmtId="176" fontId="4" fillId="0" borderId="21" xfId="10" applyNumberFormat="1" applyFont="1" applyBorder="1" applyAlignment="1">
      <alignment vertical="center"/>
    </xf>
    <xf numFmtId="0" fontId="4" fillId="0" borderId="0" xfId="12" applyFont="1" applyFill="1" applyBorder="1" applyAlignment="1">
      <alignment horizontal="right" vertical="center"/>
    </xf>
    <xf numFmtId="176" fontId="4" fillId="0" borderId="18" xfId="10" applyNumberFormat="1" applyFont="1" applyBorder="1" applyAlignment="1">
      <alignment horizontal="center" vertical="center" wrapText="1"/>
    </xf>
    <xf numFmtId="0" fontId="15" fillId="0" borderId="0" xfId="0" applyFont="1">
      <alignment vertical="center"/>
    </xf>
    <xf numFmtId="38" fontId="15" fillId="0" borderId="0" xfId="13" applyFont="1">
      <alignment vertical="center"/>
    </xf>
    <xf numFmtId="38" fontId="15" fillId="0" borderId="0" xfId="13" applyFont="1" applyAlignment="1">
      <alignment horizontal="center" vertical="center"/>
    </xf>
    <xf numFmtId="0" fontId="15" fillId="0" borderId="0" xfId="0" applyFont="1" applyAlignment="1">
      <alignment horizontal="center" vertical="center" shrinkToFit="1"/>
    </xf>
    <xf numFmtId="0" fontId="15" fillId="0" borderId="22" xfId="0" applyFont="1" applyBorder="1" applyAlignment="1">
      <alignment horizontal="center" vertical="center"/>
    </xf>
    <xf numFmtId="0" fontId="15" fillId="0" borderId="23" xfId="0" applyFont="1" applyBorder="1" applyAlignment="1">
      <alignment horizontal="center" vertical="center"/>
    </xf>
    <xf numFmtId="38" fontId="15" fillId="0" borderId="23" xfId="13" applyFont="1" applyFill="1" applyBorder="1" applyAlignment="1">
      <alignment horizontal="center" vertical="center"/>
    </xf>
    <xf numFmtId="0" fontId="15" fillId="0" borderId="24" xfId="0" applyFont="1" applyBorder="1" applyAlignment="1">
      <alignment horizontal="center" vertical="center" shrinkToFit="1"/>
    </xf>
    <xf numFmtId="0" fontId="15" fillId="0" borderId="25" xfId="0" applyFont="1" applyBorder="1" applyAlignment="1">
      <alignment horizontal="center" vertical="center"/>
    </xf>
    <xf numFmtId="0" fontId="15" fillId="0" borderId="26" xfId="0" applyFont="1" applyFill="1" applyBorder="1" applyAlignment="1">
      <alignment horizontal="left" vertical="center"/>
    </xf>
    <xf numFmtId="0" fontId="15" fillId="0" borderId="26" xfId="0" applyFont="1" applyFill="1" applyBorder="1">
      <alignment vertical="center"/>
    </xf>
    <xf numFmtId="0" fontId="15" fillId="0" borderId="26" xfId="0" applyFont="1" applyFill="1" applyBorder="1" applyAlignment="1">
      <alignment horizontal="center" vertical="center"/>
    </xf>
    <xf numFmtId="38" fontId="15" fillId="0" borderId="26" xfId="13" applyFont="1" applyBorder="1">
      <alignment vertical="center"/>
    </xf>
    <xf numFmtId="38" fontId="15" fillId="0" borderId="26" xfId="13" applyFont="1" applyBorder="1" applyAlignment="1">
      <alignment horizontal="center" vertical="center"/>
    </xf>
    <xf numFmtId="0" fontId="15" fillId="0" borderId="27" xfId="0" applyFont="1" applyBorder="1" applyAlignment="1">
      <alignment horizontal="center" vertical="center" shrinkToFit="1"/>
    </xf>
    <xf numFmtId="0" fontId="15" fillId="0" borderId="28" xfId="0" applyFont="1" applyBorder="1" applyAlignment="1">
      <alignment horizontal="center" vertical="center"/>
    </xf>
    <xf numFmtId="0" fontId="15" fillId="0" borderId="29" xfId="0" applyFont="1" applyBorder="1" applyAlignment="1">
      <alignment horizontal="left" vertical="center"/>
    </xf>
    <xf numFmtId="0" fontId="15" fillId="0" borderId="29" xfId="0" applyFont="1" applyBorder="1">
      <alignment vertical="center"/>
    </xf>
    <xf numFmtId="0" fontId="15" fillId="0" borderId="29" xfId="0" applyFont="1" applyBorder="1" applyAlignment="1">
      <alignment horizontal="center" vertical="center"/>
    </xf>
    <xf numFmtId="38" fontId="15" fillId="0" borderId="29" xfId="13" applyFont="1" applyBorder="1">
      <alignment vertical="center"/>
    </xf>
    <xf numFmtId="38" fontId="15" fillId="0" borderId="29" xfId="13" applyFont="1" applyBorder="1" applyAlignment="1">
      <alignment horizontal="center" vertical="center"/>
    </xf>
    <xf numFmtId="0" fontId="15" fillId="0" borderId="30" xfId="0" applyFont="1" applyBorder="1" applyAlignment="1">
      <alignment horizontal="center" vertical="center" shrinkToFit="1"/>
    </xf>
    <xf numFmtId="0" fontId="15" fillId="0" borderId="29" xfId="0" applyFont="1" applyBorder="1" applyAlignment="1">
      <alignment vertical="center" wrapText="1"/>
    </xf>
    <xf numFmtId="38" fontId="15" fillId="0" borderId="30" xfId="13" applyFont="1" applyBorder="1" applyAlignment="1">
      <alignment horizontal="center" vertical="center"/>
    </xf>
    <xf numFmtId="0" fontId="15" fillId="0" borderId="29" xfId="0" applyFont="1" applyBorder="1" applyAlignment="1">
      <alignment horizontal="left" vertical="center" wrapText="1"/>
    </xf>
    <xf numFmtId="0" fontId="15" fillId="0" borderId="29" xfId="0" applyFont="1" applyFill="1" applyBorder="1" applyAlignment="1">
      <alignment vertical="center" wrapText="1"/>
    </xf>
    <xf numFmtId="0" fontId="15" fillId="0" borderId="29" xfId="0" applyFont="1" applyFill="1" applyBorder="1" applyAlignment="1">
      <alignment horizontal="center" vertical="center"/>
    </xf>
    <xf numFmtId="0" fontId="15" fillId="0" borderId="29" xfId="0" applyFont="1" applyFill="1" applyBorder="1" applyAlignment="1">
      <alignment horizontal="left" vertical="center" wrapText="1"/>
    </xf>
    <xf numFmtId="0" fontId="15" fillId="0" borderId="29" xfId="0" applyFont="1" applyFill="1" applyBorder="1" applyAlignment="1">
      <alignment horizontal="left" vertical="center"/>
    </xf>
    <xf numFmtId="0" fontId="15" fillId="0" borderId="29" xfId="0" applyFont="1" applyFill="1" applyBorder="1">
      <alignment vertical="center"/>
    </xf>
    <xf numFmtId="49" fontId="17" fillId="0" borderId="29" xfId="0" applyNumberFormat="1" applyFont="1" applyFill="1" applyBorder="1" applyAlignment="1">
      <alignment horizontal="left" vertical="center" shrinkToFit="1"/>
    </xf>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15" fillId="0" borderId="0" xfId="0" applyFont="1" applyBorder="1" applyAlignment="1">
      <alignment vertical="center" wrapText="1"/>
    </xf>
    <xf numFmtId="38" fontId="15" fillId="0" borderId="0" xfId="13" applyFont="1" applyBorder="1">
      <alignment vertical="center"/>
    </xf>
    <xf numFmtId="38" fontId="15" fillId="0" borderId="0" xfId="13" applyFont="1" applyBorder="1" applyAlignment="1">
      <alignment horizontal="center" vertical="center"/>
    </xf>
    <xf numFmtId="0" fontId="15" fillId="0" borderId="0" xfId="0" applyFont="1" applyBorder="1" applyAlignment="1">
      <alignment horizontal="center" vertical="center" shrinkToFit="1"/>
    </xf>
    <xf numFmtId="0" fontId="15" fillId="0" borderId="0" xfId="0" applyFont="1" applyBorder="1">
      <alignment vertical="center"/>
    </xf>
    <xf numFmtId="0" fontId="16" fillId="0" borderId="0" xfId="0" applyFont="1" applyBorder="1">
      <alignment vertical="center"/>
    </xf>
    <xf numFmtId="0" fontId="16" fillId="0" borderId="0" xfId="0" applyFont="1" applyBorder="1" applyAlignment="1">
      <alignment horizontal="left" vertical="center"/>
    </xf>
    <xf numFmtId="38" fontId="15" fillId="0" borderId="0" xfId="13" applyFont="1" applyFill="1" applyBorder="1" applyAlignment="1">
      <alignment horizontal="center" vertical="center"/>
    </xf>
    <xf numFmtId="0" fontId="18" fillId="0" borderId="0" xfId="0" applyFont="1" applyBorder="1">
      <alignment vertical="center"/>
    </xf>
    <xf numFmtId="0" fontId="19" fillId="0" borderId="0" xfId="0" applyFont="1" applyBorder="1">
      <alignment vertical="center"/>
    </xf>
    <xf numFmtId="0" fontId="15" fillId="0" borderId="0" xfId="0" applyFont="1" applyFill="1" applyBorder="1" applyAlignment="1">
      <alignment horizontal="center" vertical="center" shrinkToFit="1"/>
    </xf>
    <xf numFmtId="0" fontId="15" fillId="0" borderId="0" xfId="0" applyFont="1" applyBorder="1" applyAlignment="1">
      <alignment vertical="center"/>
    </xf>
    <xf numFmtId="0" fontId="20" fillId="0" borderId="0" xfId="0" applyFont="1" applyBorder="1" applyAlignment="1">
      <alignment horizontal="center" vertical="center"/>
    </xf>
    <xf numFmtId="57" fontId="15" fillId="0" borderId="0" xfId="0" applyNumberFormat="1" applyFont="1" applyBorder="1">
      <alignment vertical="center"/>
    </xf>
    <xf numFmtId="0" fontId="20" fillId="0" borderId="0" xfId="0" applyFont="1" applyBorder="1" applyAlignment="1">
      <alignment vertical="center" wrapText="1"/>
    </xf>
    <xf numFmtId="0" fontId="20" fillId="0" borderId="0" xfId="0" applyFont="1" applyBorder="1" applyAlignment="1">
      <alignment vertical="center"/>
    </xf>
    <xf numFmtId="0" fontId="15" fillId="0" borderId="0" xfId="0" applyFont="1" applyBorder="1" applyAlignment="1">
      <alignment horizontal="center" vertical="center" wrapText="1"/>
    </xf>
    <xf numFmtId="0" fontId="15" fillId="0" borderId="0" xfId="0" applyFont="1" applyAlignment="1">
      <alignment horizontal="left" vertical="center"/>
    </xf>
    <xf numFmtId="176" fontId="4" fillId="0" borderId="0" xfId="10" applyNumberFormat="1" applyFont="1" applyAlignment="1">
      <alignment vertical="center"/>
    </xf>
    <xf numFmtId="0" fontId="4" fillId="0" borderId="0" xfId="11" applyFont="1" applyAlignment="1">
      <alignment vertical="center"/>
    </xf>
    <xf numFmtId="176" fontId="4" fillId="0" borderId="4" xfId="10" applyNumberFormat="1" applyFont="1" applyBorder="1" applyAlignment="1">
      <alignment horizontal="left" vertical="center" wrapText="1"/>
    </xf>
    <xf numFmtId="176" fontId="4" fillId="0" borderId="3" xfId="10" applyNumberFormat="1" applyFont="1" applyBorder="1" applyAlignment="1">
      <alignment horizontal="left" vertical="center" wrapText="1"/>
    </xf>
    <xf numFmtId="176" fontId="4" fillId="0" borderId="2" xfId="10" applyNumberFormat="1" applyFont="1" applyBorder="1" applyAlignment="1">
      <alignment horizontal="left" vertical="center" wrapText="1"/>
    </xf>
    <xf numFmtId="176" fontId="4" fillId="0" borderId="5" xfId="10" applyNumberFormat="1" applyFont="1" applyBorder="1" applyAlignment="1">
      <alignment horizontal="left" vertical="center" wrapText="1"/>
    </xf>
    <xf numFmtId="176" fontId="4" fillId="0" borderId="10" xfId="10" applyNumberFormat="1" applyFont="1" applyBorder="1" applyAlignment="1">
      <alignment horizontal="left" vertical="center" wrapText="1"/>
    </xf>
    <xf numFmtId="176" fontId="6" fillId="0" borderId="0" xfId="10" applyNumberFormat="1" applyFont="1" applyBorder="1" applyAlignment="1">
      <alignment horizontal="left" vertical="center" wrapText="1"/>
    </xf>
    <xf numFmtId="176" fontId="4" fillId="0" borderId="13" xfId="10" applyNumberFormat="1" applyFont="1" applyBorder="1" applyAlignment="1">
      <alignment horizontal="center" vertical="center"/>
    </xf>
    <xf numFmtId="176" fontId="4" fillId="0" borderId="14" xfId="10" applyNumberFormat="1" applyFont="1" applyBorder="1" applyAlignment="1">
      <alignment horizontal="center" vertical="center"/>
    </xf>
    <xf numFmtId="176" fontId="4" fillId="0" borderId="15" xfId="10" applyNumberFormat="1" applyFont="1" applyBorder="1" applyAlignment="1">
      <alignment horizontal="center" vertical="center"/>
    </xf>
    <xf numFmtId="0" fontId="4" fillId="0" borderId="0" xfId="12" applyFont="1" applyFill="1" applyBorder="1" applyAlignment="1">
      <alignment horizontal="right" vertical="center"/>
    </xf>
    <xf numFmtId="176" fontId="12" fillId="0" borderId="6" xfId="10" applyNumberFormat="1" applyFont="1" applyBorder="1" applyAlignment="1">
      <alignment horizontal="left" vertical="center" wrapText="1"/>
    </xf>
    <xf numFmtId="176" fontId="12" fillId="0" borderId="7" xfId="10" applyNumberFormat="1" applyFont="1" applyBorder="1" applyAlignment="1">
      <alignment horizontal="left" vertical="center" wrapText="1"/>
    </xf>
    <xf numFmtId="176" fontId="12" fillId="0" borderId="9" xfId="10" applyNumberFormat="1" applyFont="1" applyBorder="1" applyAlignment="1">
      <alignment horizontal="left" vertical="center" wrapText="1"/>
    </xf>
    <xf numFmtId="176" fontId="4" fillId="0" borderId="2" xfId="10" applyNumberFormat="1" applyFont="1" applyBorder="1" applyAlignment="1">
      <alignment horizontal="center" vertical="center" wrapText="1"/>
    </xf>
    <xf numFmtId="176" fontId="4" fillId="0" borderId="1" xfId="10" applyNumberFormat="1" applyFont="1" applyBorder="1" applyAlignment="1">
      <alignment horizontal="center" vertical="center" wrapText="1"/>
    </xf>
    <xf numFmtId="176" fontId="4" fillId="0" borderId="4" xfId="10" applyNumberFormat="1" applyFont="1" applyBorder="1" applyAlignment="1">
      <alignment horizontal="center" vertical="center" wrapText="1"/>
    </xf>
    <xf numFmtId="176" fontId="4" fillId="0" borderId="1" xfId="10" applyNumberFormat="1" applyFont="1" applyBorder="1" applyAlignment="1">
      <alignment horizontal="left" vertical="center" wrapText="1"/>
    </xf>
    <xf numFmtId="176" fontId="4" fillId="0" borderId="3" xfId="10" applyNumberFormat="1" applyFont="1" applyBorder="1" applyAlignment="1">
      <alignment horizontal="center" vertical="center" wrapText="1"/>
    </xf>
    <xf numFmtId="58" fontId="15" fillId="0" borderId="28" xfId="0" applyNumberFormat="1" applyFont="1" applyBorder="1" applyAlignment="1">
      <alignment horizontal="center" vertical="center"/>
    </xf>
    <xf numFmtId="58" fontId="15" fillId="0" borderId="29" xfId="0" applyNumberFormat="1" applyFont="1" applyBorder="1" applyAlignment="1">
      <alignment horizontal="center" vertical="center"/>
    </xf>
    <xf numFmtId="38" fontId="15" fillId="0" borderId="29" xfId="13" applyFont="1" applyBorder="1" applyAlignment="1">
      <alignment horizontal="center" vertical="center"/>
    </xf>
    <xf numFmtId="38" fontId="15" fillId="0" borderId="30" xfId="13" applyFont="1" applyBorder="1" applyAlignment="1">
      <alignment horizontal="center" vertical="center"/>
    </xf>
    <xf numFmtId="58" fontId="15" fillId="0" borderId="31" xfId="0" applyNumberFormat="1" applyFont="1" applyBorder="1" applyAlignment="1">
      <alignment horizontal="center" vertical="center"/>
    </xf>
    <xf numFmtId="58" fontId="15" fillId="0" borderId="32" xfId="0" applyNumberFormat="1" applyFont="1" applyBorder="1" applyAlignment="1">
      <alignment horizontal="center" vertical="center"/>
    </xf>
    <xf numFmtId="38" fontId="15" fillId="0" borderId="32" xfId="13" applyFont="1" applyBorder="1" applyAlignment="1">
      <alignment horizontal="center" vertical="center"/>
    </xf>
    <xf numFmtId="38" fontId="15" fillId="0" borderId="33" xfId="13" applyFont="1" applyBorder="1" applyAlignment="1">
      <alignment horizontal="center" vertical="center"/>
    </xf>
    <xf numFmtId="0" fontId="14" fillId="0" borderId="0" xfId="0" applyFont="1" applyBorder="1" applyAlignment="1">
      <alignment horizontal="center" vertical="center"/>
    </xf>
    <xf numFmtId="0" fontId="16" fillId="0" borderId="0" xfId="0" applyFont="1" applyBorder="1" applyAlignment="1">
      <alignment horizontal="right" vertical="center"/>
    </xf>
    <xf numFmtId="0" fontId="16" fillId="0" borderId="0" xfId="0" applyFont="1" applyBorder="1" applyAlignment="1">
      <alignment vertical="center"/>
    </xf>
    <xf numFmtId="58" fontId="15" fillId="0" borderId="0" xfId="0" applyNumberFormat="1" applyFont="1" applyBorder="1" applyAlignment="1">
      <alignment horizontal="center" vertical="center"/>
    </xf>
    <xf numFmtId="38" fontId="15" fillId="0" borderId="0" xfId="13" applyFont="1" applyBorder="1" applyAlignment="1">
      <alignment horizontal="center" vertical="center"/>
    </xf>
    <xf numFmtId="0" fontId="20" fillId="0" borderId="0" xfId="0" applyFont="1" applyBorder="1" applyAlignment="1">
      <alignment horizontal="center" vertical="center"/>
    </xf>
    <xf numFmtId="0" fontId="20" fillId="0" borderId="0" xfId="0" applyFont="1" applyBorder="1" applyAlignment="1">
      <alignment horizontal="left" vertical="center" wrapText="1"/>
    </xf>
  </cellXfs>
  <cellStyles count="14">
    <cellStyle name="パーセント 2" xfId="2" xr:uid="{00000000-0005-0000-0000-000000000000}"/>
    <cellStyle name="桁区切り" xfId="13" builtinId="6"/>
    <cellStyle name="桁区切り 2" xfId="1" xr:uid="{00000000-0005-0000-0000-000001000000}"/>
    <cellStyle name="桁区切り 2 2" xfId="7" xr:uid="{00000000-0005-0000-0000-000002000000}"/>
    <cellStyle name="標準" xfId="0" builtinId="0"/>
    <cellStyle name="標準 10" xfId="9" xr:uid="{00000000-0005-0000-0000-000004000000}"/>
    <cellStyle name="標準 15" xfId="8" xr:uid="{00000000-0005-0000-0000-000005000000}"/>
    <cellStyle name="標準 16" xfId="6" xr:uid="{00000000-0005-0000-0000-000006000000}"/>
    <cellStyle name="標準 17" xfId="5" xr:uid="{00000000-0005-0000-0000-000007000000}"/>
    <cellStyle name="標準 2" xfId="3" xr:uid="{00000000-0005-0000-0000-000008000000}"/>
    <cellStyle name="標準 2 2" xfId="12" xr:uid="{00000000-0005-0000-0000-000009000000}"/>
    <cellStyle name="標準 3" xfId="4" xr:uid="{00000000-0005-0000-0000-00000A000000}"/>
    <cellStyle name="標準_20031010　建設費内訳書（川口）" xfId="10" xr:uid="{00000000-0005-0000-0000-00000B000000}"/>
    <cellStyle name="標準_様式（入札書類一覧）"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7"/>
  <sheetViews>
    <sheetView showGridLines="0" tabSelected="1" zoomScale="55" zoomScaleNormal="55" zoomScaleSheetLayoutView="100" workbookViewId="0">
      <selection activeCell="G11" sqref="G11"/>
    </sheetView>
  </sheetViews>
  <sheetFormatPr defaultColWidth="9" defaultRowHeight="13.2" x14ac:dyDescent="0.2"/>
  <cols>
    <col min="1" max="1" width="3" style="3" customWidth="1"/>
    <col min="2" max="2" width="22.109375" style="80" customWidth="1"/>
    <col min="3" max="3" width="25.77734375" style="3" customWidth="1"/>
    <col min="4" max="4" width="12.77734375" style="3" customWidth="1"/>
    <col min="5" max="6" width="16.109375" style="3" customWidth="1"/>
    <col min="7" max="16384" width="9" style="3"/>
  </cols>
  <sheetData>
    <row r="1" spans="1:6" x14ac:dyDescent="0.2">
      <c r="A1" s="1" t="s">
        <v>9</v>
      </c>
      <c r="F1" s="23" t="s">
        <v>15</v>
      </c>
    </row>
    <row r="2" spans="1:6" s="4" customFormat="1" x14ac:dyDescent="0.2">
      <c r="A2" s="2" t="s">
        <v>8</v>
      </c>
      <c r="B2" s="81"/>
      <c r="F2" s="5"/>
    </row>
    <row r="3" spans="1:6" s="4" customFormat="1" x14ac:dyDescent="0.2">
      <c r="A3" s="2"/>
      <c r="B3" s="81"/>
      <c r="E3" s="91" t="s">
        <v>11</v>
      </c>
      <c r="F3" s="91"/>
    </row>
    <row r="4" spans="1:6" s="6" customFormat="1" ht="32.25" customHeight="1" x14ac:dyDescent="0.2">
      <c r="A4" s="20" t="s">
        <v>0</v>
      </c>
      <c r="B4" s="20"/>
      <c r="C4" s="20"/>
      <c r="D4" s="20"/>
      <c r="E4" s="21" t="s">
        <v>1</v>
      </c>
      <c r="F4" s="21" t="s">
        <v>2</v>
      </c>
    </row>
    <row r="5" spans="1:6" s="6" customFormat="1" ht="22.5" customHeight="1" x14ac:dyDescent="0.2">
      <c r="A5" s="92" t="s">
        <v>7</v>
      </c>
      <c r="B5" s="93"/>
      <c r="C5" s="93"/>
      <c r="D5" s="94"/>
      <c r="E5" s="11"/>
      <c r="F5" s="11"/>
    </row>
    <row r="6" spans="1:6" ht="22.5" customHeight="1" x14ac:dyDescent="0.2">
      <c r="A6" s="95"/>
      <c r="B6" s="82" t="s">
        <v>13</v>
      </c>
      <c r="C6" s="12"/>
      <c r="D6" s="7"/>
      <c r="E6" s="11"/>
      <c r="F6" s="11"/>
    </row>
    <row r="7" spans="1:6" ht="22.5" customHeight="1" x14ac:dyDescent="0.2">
      <c r="A7" s="96"/>
      <c r="B7" s="83"/>
      <c r="C7" s="13"/>
      <c r="D7" s="9"/>
      <c r="E7" s="10"/>
      <c r="F7" s="10"/>
    </row>
    <row r="8" spans="1:6" ht="22.5" customHeight="1" x14ac:dyDescent="0.2">
      <c r="A8" s="97"/>
      <c r="B8" s="83"/>
      <c r="C8" s="13"/>
      <c r="D8" s="9"/>
      <c r="E8" s="10"/>
      <c r="F8" s="10"/>
    </row>
    <row r="9" spans="1:6" ht="22.5" customHeight="1" x14ac:dyDescent="0.2">
      <c r="A9" s="97"/>
      <c r="B9" s="84"/>
      <c r="C9" s="85" t="s">
        <v>5</v>
      </c>
      <c r="D9" s="86"/>
      <c r="E9" s="8"/>
      <c r="F9" s="8"/>
    </row>
    <row r="10" spans="1:6" ht="22.5" customHeight="1" x14ac:dyDescent="0.2">
      <c r="A10" s="97"/>
      <c r="B10" s="82" t="s">
        <v>17</v>
      </c>
      <c r="C10" s="24"/>
      <c r="D10" s="25"/>
      <c r="E10" s="26"/>
      <c r="F10" s="26"/>
    </row>
    <row r="11" spans="1:6" ht="22.5" customHeight="1" x14ac:dyDescent="0.2">
      <c r="A11" s="97"/>
      <c r="B11" s="83"/>
      <c r="C11" s="13"/>
      <c r="D11" s="9"/>
      <c r="E11" s="10"/>
      <c r="F11" s="10"/>
    </row>
    <row r="12" spans="1:6" ht="22.5" customHeight="1" x14ac:dyDescent="0.2">
      <c r="A12" s="97"/>
      <c r="B12" s="83"/>
      <c r="C12" s="13"/>
      <c r="D12" s="9"/>
      <c r="E12" s="10"/>
      <c r="F12" s="10"/>
    </row>
    <row r="13" spans="1:6" ht="22.5" customHeight="1" x14ac:dyDescent="0.2">
      <c r="A13" s="97"/>
      <c r="B13" s="84"/>
      <c r="C13" s="85" t="s">
        <v>5</v>
      </c>
      <c r="D13" s="86"/>
      <c r="E13" s="8"/>
      <c r="F13" s="8"/>
    </row>
    <row r="14" spans="1:6" ht="22.5" customHeight="1" x14ac:dyDescent="0.2">
      <c r="A14" s="97"/>
      <c r="B14" s="82" t="s">
        <v>14</v>
      </c>
      <c r="C14" s="13"/>
      <c r="D14" s="9"/>
      <c r="E14" s="26"/>
      <c r="F14" s="26"/>
    </row>
    <row r="15" spans="1:6" ht="22.5" customHeight="1" x14ac:dyDescent="0.2">
      <c r="A15" s="99"/>
      <c r="B15" s="83"/>
      <c r="C15" s="13"/>
      <c r="D15" s="9"/>
      <c r="E15" s="10"/>
      <c r="F15" s="10"/>
    </row>
    <row r="16" spans="1:6" ht="22.5" customHeight="1" x14ac:dyDescent="0.2">
      <c r="A16" s="99"/>
      <c r="B16" s="83"/>
      <c r="C16" s="13"/>
      <c r="D16" s="9"/>
      <c r="E16" s="10"/>
      <c r="F16" s="10"/>
    </row>
    <row r="17" spans="1:6" ht="22.5" customHeight="1" x14ac:dyDescent="0.2">
      <c r="A17" s="99"/>
      <c r="B17" s="84"/>
      <c r="C17" s="85" t="s">
        <v>5</v>
      </c>
      <c r="D17" s="86"/>
      <c r="E17" s="8"/>
      <c r="F17" s="8"/>
    </row>
    <row r="18" spans="1:6" ht="22.5" customHeight="1" x14ac:dyDescent="0.2">
      <c r="A18" s="28"/>
      <c r="B18" s="82" t="s">
        <v>16</v>
      </c>
      <c r="C18" s="13"/>
      <c r="D18" s="9"/>
      <c r="E18" s="11"/>
      <c r="F18" s="11"/>
    </row>
    <row r="19" spans="1:6" ht="22.5" customHeight="1" x14ac:dyDescent="0.2">
      <c r="A19" s="28"/>
      <c r="B19" s="83"/>
      <c r="C19" s="13"/>
      <c r="D19" s="9"/>
      <c r="E19" s="11"/>
      <c r="F19" s="11"/>
    </row>
    <row r="20" spans="1:6" ht="22.5" customHeight="1" x14ac:dyDescent="0.2">
      <c r="A20" s="28"/>
      <c r="B20" s="83"/>
      <c r="C20" s="13"/>
      <c r="D20" s="9"/>
      <c r="E20" s="11"/>
      <c r="F20" s="11"/>
    </row>
    <row r="21" spans="1:6" ht="22.5" customHeight="1" x14ac:dyDescent="0.2">
      <c r="A21" s="28"/>
      <c r="B21" s="84"/>
      <c r="C21" s="85" t="s">
        <v>5</v>
      </c>
      <c r="D21" s="86"/>
      <c r="E21" s="11"/>
      <c r="F21" s="11"/>
    </row>
    <row r="22" spans="1:6" ht="22.5" customHeight="1" x14ac:dyDescent="0.2">
      <c r="A22" s="28"/>
      <c r="B22" s="82" t="s">
        <v>18</v>
      </c>
      <c r="C22" s="13"/>
      <c r="D22" s="9"/>
      <c r="E22" s="11"/>
      <c r="F22" s="11"/>
    </row>
    <row r="23" spans="1:6" ht="22.5" customHeight="1" x14ac:dyDescent="0.2">
      <c r="A23" s="28"/>
      <c r="B23" s="83"/>
      <c r="C23" s="13"/>
      <c r="D23" s="9"/>
      <c r="E23" s="11"/>
      <c r="F23" s="11"/>
    </row>
    <row r="24" spans="1:6" ht="22.5" customHeight="1" x14ac:dyDescent="0.2">
      <c r="A24" s="28"/>
      <c r="B24" s="83"/>
      <c r="C24" s="13"/>
      <c r="D24" s="9"/>
      <c r="E24" s="11"/>
      <c r="F24" s="11"/>
    </row>
    <row r="25" spans="1:6" ht="22.5" customHeight="1" x14ac:dyDescent="0.2">
      <c r="A25" s="28"/>
      <c r="B25" s="84"/>
      <c r="C25" s="85" t="s">
        <v>5</v>
      </c>
      <c r="D25" s="86"/>
      <c r="E25" s="11"/>
      <c r="F25" s="11"/>
    </row>
    <row r="26" spans="1:6" s="6" customFormat="1" ht="22.5" customHeight="1" x14ac:dyDescent="0.2">
      <c r="A26" s="22"/>
      <c r="B26" s="98" t="s">
        <v>22</v>
      </c>
      <c r="C26" s="12"/>
      <c r="D26" s="7"/>
      <c r="E26" s="11"/>
      <c r="F26" s="11"/>
    </row>
    <row r="27" spans="1:6" s="6" customFormat="1" ht="22.5" customHeight="1" x14ac:dyDescent="0.2">
      <c r="A27" s="22"/>
      <c r="B27" s="98"/>
      <c r="C27" s="13"/>
      <c r="D27" s="9"/>
      <c r="E27" s="10"/>
      <c r="F27" s="10"/>
    </row>
    <row r="28" spans="1:6" s="6" customFormat="1" ht="22.5" customHeight="1" x14ac:dyDescent="0.2">
      <c r="A28" s="22"/>
      <c r="B28" s="98"/>
      <c r="C28" s="13"/>
      <c r="D28" s="9"/>
      <c r="E28" s="10"/>
      <c r="F28" s="10"/>
    </row>
    <row r="29" spans="1:6" s="6" customFormat="1" ht="22.5" customHeight="1" x14ac:dyDescent="0.2">
      <c r="A29" s="22"/>
      <c r="B29" s="98"/>
      <c r="C29" s="85" t="s">
        <v>5</v>
      </c>
      <c r="D29" s="86"/>
      <c r="E29" s="11"/>
      <c r="F29" s="11"/>
    </row>
    <row r="30" spans="1:6" s="6" customFormat="1" ht="22.5" customHeight="1" x14ac:dyDescent="0.2">
      <c r="A30" s="22"/>
      <c r="B30" s="98" t="s">
        <v>12</v>
      </c>
      <c r="C30" s="12"/>
      <c r="D30" s="7"/>
      <c r="E30" s="11"/>
      <c r="F30" s="11"/>
    </row>
    <row r="31" spans="1:6" s="6" customFormat="1" ht="22.5" customHeight="1" x14ac:dyDescent="0.2">
      <c r="A31" s="22"/>
      <c r="B31" s="98"/>
      <c r="C31" s="13"/>
      <c r="D31" s="9"/>
      <c r="E31" s="10"/>
      <c r="F31" s="10"/>
    </row>
    <row r="32" spans="1:6" s="6" customFormat="1" ht="22.5" customHeight="1" x14ac:dyDescent="0.2">
      <c r="A32" s="22"/>
      <c r="B32" s="98"/>
      <c r="C32" s="13"/>
      <c r="D32" s="9"/>
      <c r="E32" s="10"/>
      <c r="F32" s="10"/>
    </row>
    <row r="33" spans="1:6" s="6" customFormat="1" ht="22.5" customHeight="1" x14ac:dyDescent="0.2">
      <c r="A33" s="22"/>
      <c r="B33" s="98"/>
      <c r="C33" s="85" t="s">
        <v>5</v>
      </c>
      <c r="D33" s="86"/>
      <c r="E33" s="11"/>
      <c r="F33" s="11"/>
    </row>
    <row r="34" spans="1:6" s="6" customFormat="1" ht="22.5" customHeight="1" x14ac:dyDescent="0.2">
      <c r="A34" s="22"/>
      <c r="B34" s="82" t="s">
        <v>19</v>
      </c>
      <c r="C34" s="12"/>
      <c r="D34" s="7"/>
      <c r="E34" s="11"/>
      <c r="F34" s="11"/>
    </row>
    <row r="35" spans="1:6" s="6" customFormat="1" ht="22.5" customHeight="1" x14ac:dyDescent="0.2">
      <c r="A35" s="22"/>
      <c r="B35" s="83"/>
      <c r="C35" s="13"/>
      <c r="D35" s="9"/>
      <c r="E35" s="10"/>
      <c r="F35" s="10"/>
    </row>
    <row r="36" spans="1:6" s="6" customFormat="1" ht="22.5" customHeight="1" x14ac:dyDescent="0.2">
      <c r="A36" s="22"/>
      <c r="B36" s="83"/>
      <c r="C36" s="13"/>
      <c r="D36" s="9"/>
      <c r="E36" s="10"/>
      <c r="F36" s="10"/>
    </row>
    <row r="37" spans="1:6" s="6" customFormat="1" ht="22.5" customHeight="1" x14ac:dyDescent="0.2">
      <c r="A37" s="22"/>
      <c r="B37" s="84"/>
      <c r="C37" s="85" t="s">
        <v>5</v>
      </c>
      <c r="D37" s="86"/>
      <c r="E37" s="11"/>
      <c r="F37" s="11"/>
    </row>
    <row r="38" spans="1:6" s="6" customFormat="1" ht="22.5" customHeight="1" x14ac:dyDescent="0.2">
      <c r="A38" s="22"/>
      <c r="B38" s="82" t="s">
        <v>20</v>
      </c>
      <c r="C38" s="12"/>
      <c r="D38" s="7"/>
      <c r="E38" s="11"/>
      <c r="F38" s="11"/>
    </row>
    <row r="39" spans="1:6" s="6" customFormat="1" ht="22.5" customHeight="1" x14ac:dyDescent="0.2">
      <c r="A39" s="22"/>
      <c r="B39" s="83"/>
      <c r="C39" s="13"/>
      <c r="D39" s="9"/>
      <c r="E39" s="11"/>
      <c r="F39" s="11"/>
    </row>
    <row r="40" spans="1:6" s="6" customFormat="1" ht="22.5" customHeight="1" x14ac:dyDescent="0.2">
      <c r="A40" s="22"/>
      <c r="B40" s="83"/>
      <c r="C40" s="13"/>
      <c r="D40" s="9"/>
      <c r="E40" s="11"/>
      <c r="F40" s="11"/>
    </row>
    <row r="41" spans="1:6" s="6" customFormat="1" ht="22.5" customHeight="1" x14ac:dyDescent="0.2">
      <c r="A41" s="22"/>
      <c r="B41" s="84"/>
      <c r="C41" s="85" t="s">
        <v>5</v>
      </c>
      <c r="D41" s="86"/>
      <c r="E41" s="11"/>
      <c r="F41" s="11"/>
    </row>
    <row r="42" spans="1:6" s="6" customFormat="1" ht="22.5" customHeight="1" x14ac:dyDescent="0.2">
      <c r="A42" s="22"/>
      <c r="B42" s="82" t="s">
        <v>21</v>
      </c>
      <c r="C42" s="12"/>
      <c r="D42" s="7"/>
      <c r="E42" s="11"/>
      <c r="F42" s="11"/>
    </row>
    <row r="43" spans="1:6" s="6" customFormat="1" ht="22.5" customHeight="1" x14ac:dyDescent="0.2">
      <c r="A43" s="22"/>
      <c r="B43" s="83"/>
      <c r="C43" s="13"/>
      <c r="D43" s="9"/>
      <c r="E43" s="11"/>
      <c r="F43" s="11"/>
    </row>
    <row r="44" spans="1:6" s="6" customFormat="1" ht="22.5" customHeight="1" x14ac:dyDescent="0.2">
      <c r="A44" s="22"/>
      <c r="B44" s="83"/>
      <c r="C44" s="13"/>
      <c r="D44" s="9"/>
      <c r="E44" s="11"/>
      <c r="F44" s="11"/>
    </row>
    <row r="45" spans="1:6" s="6" customFormat="1" ht="22.5" customHeight="1" x14ac:dyDescent="0.2">
      <c r="A45" s="22"/>
      <c r="B45" s="84"/>
      <c r="C45" s="85" t="s">
        <v>5</v>
      </c>
      <c r="D45" s="86"/>
      <c r="E45" s="11"/>
      <c r="F45" s="11"/>
    </row>
    <row r="46" spans="1:6" s="6" customFormat="1" ht="22.5" customHeight="1" x14ac:dyDescent="0.2">
      <c r="A46" s="22"/>
      <c r="B46" s="82" t="s">
        <v>35</v>
      </c>
      <c r="C46" s="12"/>
      <c r="D46" s="7"/>
      <c r="E46" s="11"/>
      <c r="F46" s="11"/>
    </row>
    <row r="47" spans="1:6" s="6" customFormat="1" ht="22.5" customHeight="1" x14ac:dyDescent="0.2">
      <c r="A47" s="22"/>
      <c r="B47" s="83"/>
      <c r="C47" s="13"/>
      <c r="D47" s="9"/>
      <c r="E47" s="10"/>
      <c r="F47" s="10"/>
    </row>
    <row r="48" spans="1:6" s="6" customFormat="1" ht="22.5" customHeight="1" x14ac:dyDescent="0.2">
      <c r="A48" s="22"/>
      <c r="B48" s="83"/>
      <c r="C48" s="13"/>
      <c r="D48" s="9"/>
      <c r="E48" s="10"/>
      <c r="F48" s="10"/>
    </row>
    <row r="49" spans="1:6" s="6" customFormat="1" ht="22.5" customHeight="1" thickBot="1" x14ac:dyDescent="0.25">
      <c r="A49" s="22"/>
      <c r="B49" s="84"/>
      <c r="C49" s="85" t="s">
        <v>5</v>
      </c>
      <c r="D49" s="86"/>
      <c r="E49" s="11"/>
      <c r="F49" s="11"/>
    </row>
    <row r="50" spans="1:6" ht="22.5" customHeight="1" thickBot="1" x14ac:dyDescent="0.25">
      <c r="A50" s="88" t="s">
        <v>3</v>
      </c>
      <c r="B50" s="89"/>
      <c r="C50" s="89"/>
      <c r="D50" s="90"/>
      <c r="E50" s="14"/>
      <c r="F50" s="15"/>
    </row>
    <row r="51" spans="1:6" ht="17.25" customHeight="1" x14ac:dyDescent="0.2">
      <c r="A51" s="16"/>
      <c r="B51" s="16"/>
      <c r="C51" s="16"/>
      <c r="D51" s="16"/>
      <c r="E51" s="17"/>
      <c r="F51" s="18"/>
    </row>
    <row r="52" spans="1:6" ht="17.25" customHeight="1" x14ac:dyDescent="0.2">
      <c r="A52" s="19" t="s">
        <v>4</v>
      </c>
      <c r="B52" s="16"/>
      <c r="C52" s="16"/>
      <c r="D52" s="16"/>
      <c r="E52" s="17"/>
      <c r="F52" s="18"/>
    </row>
    <row r="53" spans="1:6" ht="15" customHeight="1" x14ac:dyDescent="0.2">
      <c r="A53" s="87" t="s">
        <v>6</v>
      </c>
      <c r="B53" s="87"/>
      <c r="C53" s="87"/>
      <c r="D53" s="87"/>
      <c r="E53" s="87"/>
      <c r="F53" s="87"/>
    </row>
    <row r="54" spans="1:6" ht="13.5" customHeight="1" x14ac:dyDescent="0.2">
      <c r="A54" s="87" t="s">
        <v>10</v>
      </c>
      <c r="B54" s="87"/>
      <c r="C54" s="87"/>
      <c r="D54" s="87"/>
      <c r="E54" s="87"/>
      <c r="F54" s="87"/>
    </row>
    <row r="55" spans="1:6" ht="18" customHeight="1" x14ac:dyDescent="0.2"/>
    <row r="56" spans="1:6" ht="18" customHeight="1" x14ac:dyDescent="0.2"/>
    <row r="57" spans="1:6" ht="18" customHeight="1" x14ac:dyDescent="0.2"/>
  </sheetData>
  <mergeCells count="29">
    <mergeCell ref="A54:F54"/>
    <mergeCell ref="A50:D50"/>
    <mergeCell ref="E3:F3"/>
    <mergeCell ref="A5:D5"/>
    <mergeCell ref="A6:A14"/>
    <mergeCell ref="B26:B29"/>
    <mergeCell ref="C29:D29"/>
    <mergeCell ref="A15:A17"/>
    <mergeCell ref="B6:B9"/>
    <mergeCell ref="C9:D9"/>
    <mergeCell ref="C13:D13"/>
    <mergeCell ref="B14:B17"/>
    <mergeCell ref="B10:B13"/>
    <mergeCell ref="C17:D17"/>
    <mergeCell ref="B30:B33"/>
    <mergeCell ref="C33:D33"/>
    <mergeCell ref="B46:B49"/>
    <mergeCell ref="C49:D49"/>
    <mergeCell ref="A53:F53"/>
    <mergeCell ref="B34:B37"/>
    <mergeCell ref="C37:D37"/>
    <mergeCell ref="B42:B45"/>
    <mergeCell ref="C45:D45"/>
    <mergeCell ref="B18:B21"/>
    <mergeCell ref="B22:B25"/>
    <mergeCell ref="C21:D21"/>
    <mergeCell ref="C25:D25"/>
    <mergeCell ref="B38:B41"/>
    <mergeCell ref="C41:D41"/>
  </mergeCells>
  <phoneticPr fontId="2"/>
  <printOptions horizontalCentered="1" verticalCentered="1"/>
  <pageMargins left="0.23622047244094491" right="0.23622047244094491" top="0.74803149606299213" bottom="0.55118110236220474" header="0.31496062992125984" footer="0.31496062992125984"/>
  <pageSetup paperSize="9" scale="66" orientation="portrait" r:id="rId1"/>
  <headerFooter alignWithMargins="0">
    <oddHeader xml:space="preserve">&amp;C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95B34-DA9C-47A3-9124-E554FBE0B728}">
  <sheetPr>
    <pageSetUpPr fitToPage="1"/>
  </sheetPr>
  <dimension ref="A1:I123"/>
  <sheetViews>
    <sheetView view="pageBreakPreview" zoomScale="55" zoomScaleNormal="75" zoomScaleSheetLayoutView="55" workbookViewId="0">
      <selection activeCell="K5" sqref="K5"/>
    </sheetView>
  </sheetViews>
  <sheetFormatPr defaultColWidth="8.88671875" defaultRowHeight="16.2" x14ac:dyDescent="0.2"/>
  <cols>
    <col min="1" max="1" width="2.44140625" style="29" customWidth="1"/>
    <col min="2" max="2" width="6.77734375" style="29" customWidth="1"/>
    <col min="3" max="3" width="19.77734375" style="79" customWidth="1"/>
    <col min="4" max="4" width="34.77734375" style="29" customWidth="1"/>
    <col min="5" max="6" width="12.33203125" style="29" customWidth="1"/>
    <col min="7" max="7" width="12.33203125" style="30" customWidth="1"/>
    <col min="8" max="8" width="16.33203125" style="31" customWidth="1"/>
    <col min="9" max="9" width="15.77734375" style="32" customWidth="1"/>
    <col min="10" max="10" width="2.44140625" style="29" customWidth="1"/>
    <col min="11" max="11" width="30.44140625" style="29" bestFit="1" customWidth="1"/>
    <col min="12" max="256" width="8.88671875" style="29"/>
    <col min="257" max="257" width="2.44140625" style="29" customWidth="1"/>
    <col min="258" max="258" width="7.5546875" style="29" bestFit="1" customWidth="1"/>
    <col min="259" max="259" width="31.44140625" style="29" bestFit="1" customWidth="1"/>
    <col min="260" max="260" width="75.109375" style="29" bestFit="1" customWidth="1"/>
    <col min="261" max="263" width="14.44140625" style="29" customWidth="1"/>
    <col min="264" max="264" width="19.33203125" style="29" bestFit="1" customWidth="1"/>
    <col min="265" max="265" width="30.77734375" style="29" bestFit="1" customWidth="1"/>
    <col min="266" max="266" width="2.44140625" style="29" customWidth="1"/>
    <col min="267" max="267" width="30.44140625" style="29" bestFit="1" customWidth="1"/>
    <col min="268" max="512" width="8.88671875" style="29"/>
    <col min="513" max="513" width="2.44140625" style="29" customWidth="1"/>
    <col min="514" max="514" width="7.5546875" style="29" bestFit="1" customWidth="1"/>
    <col min="515" max="515" width="31.44140625" style="29" bestFit="1" customWidth="1"/>
    <col min="516" max="516" width="75.109375" style="29" bestFit="1" customWidth="1"/>
    <col min="517" max="519" width="14.44140625" style="29" customWidth="1"/>
    <col min="520" max="520" width="19.33203125" style="29" bestFit="1" customWidth="1"/>
    <col min="521" max="521" width="30.77734375" style="29" bestFit="1" customWidth="1"/>
    <col min="522" max="522" width="2.44140625" style="29" customWidth="1"/>
    <col min="523" max="523" width="30.44140625" style="29" bestFit="1" customWidth="1"/>
    <col min="524" max="768" width="8.88671875" style="29"/>
    <col min="769" max="769" width="2.44140625" style="29" customWidth="1"/>
    <col min="770" max="770" width="7.5546875" style="29" bestFit="1" customWidth="1"/>
    <col min="771" max="771" width="31.44140625" style="29" bestFit="1" customWidth="1"/>
    <col min="772" max="772" width="75.109375" style="29" bestFit="1" customWidth="1"/>
    <col min="773" max="775" width="14.44140625" style="29" customWidth="1"/>
    <col min="776" max="776" width="19.33203125" style="29" bestFit="1" customWidth="1"/>
    <col min="777" max="777" width="30.77734375" style="29" bestFit="1" customWidth="1"/>
    <col min="778" max="778" width="2.44140625" style="29" customWidth="1"/>
    <col min="779" max="779" width="30.44140625" style="29" bestFit="1" customWidth="1"/>
    <col min="780" max="1024" width="8.88671875" style="29"/>
    <col min="1025" max="1025" width="2.44140625" style="29" customWidth="1"/>
    <col min="1026" max="1026" width="7.5546875" style="29" bestFit="1" customWidth="1"/>
    <col min="1027" max="1027" width="31.44140625" style="29" bestFit="1" customWidth="1"/>
    <col min="1028" max="1028" width="75.109375" style="29" bestFit="1" customWidth="1"/>
    <col min="1029" max="1031" width="14.44140625" style="29" customWidth="1"/>
    <col min="1032" max="1032" width="19.33203125" style="29" bestFit="1" customWidth="1"/>
    <col min="1033" max="1033" width="30.77734375" style="29" bestFit="1" customWidth="1"/>
    <col min="1034" max="1034" width="2.44140625" style="29" customWidth="1"/>
    <col min="1035" max="1035" width="30.44140625" style="29" bestFit="1" customWidth="1"/>
    <col min="1036" max="1280" width="8.88671875" style="29"/>
    <col min="1281" max="1281" width="2.44140625" style="29" customWidth="1"/>
    <col min="1282" max="1282" width="7.5546875" style="29" bestFit="1" customWidth="1"/>
    <col min="1283" max="1283" width="31.44140625" style="29" bestFit="1" customWidth="1"/>
    <col min="1284" max="1284" width="75.109375" style="29" bestFit="1" customWidth="1"/>
    <col min="1285" max="1287" width="14.44140625" style="29" customWidth="1"/>
    <col min="1288" max="1288" width="19.33203125" style="29" bestFit="1" customWidth="1"/>
    <col min="1289" max="1289" width="30.77734375" style="29" bestFit="1" customWidth="1"/>
    <col min="1290" max="1290" width="2.44140625" style="29" customWidth="1"/>
    <col min="1291" max="1291" width="30.44140625" style="29" bestFit="1" customWidth="1"/>
    <col min="1292" max="1536" width="8.88671875" style="29"/>
    <col min="1537" max="1537" width="2.44140625" style="29" customWidth="1"/>
    <col min="1538" max="1538" width="7.5546875" style="29" bestFit="1" customWidth="1"/>
    <col min="1539" max="1539" width="31.44140625" style="29" bestFit="1" customWidth="1"/>
    <col min="1540" max="1540" width="75.109375" style="29" bestFit="1" customWidth="1"/>
    <col min="1541" max="1543" width="14.44140625" style="29" customWidth="1"/>
    <col min="1544" max="1544" width="19.33203125" style="29" bestFit="1" customWidth="1"/>
    <col min="1545" max="1545" width="30.77734375" style="29" bestFit="1" customWidth="1"/>
    <col min="1546" max="1546" width="2.44140625" style="29" customWidth="1"/>
    <col min="1547" max="1547" width="30.44140625" style="29" bestFit="1" customWidth="1"/>
    <col min="1548" max="1792" width="8.88671875" style="29"/>
    <col min="1793" max="1793" width="2.44140625" style="29" customWidth="1"/>
    <col min="1794" max="1794" width="7.5546875" style="29" bestFit="1" customWidth="1"/>
    <col min="1795" max="1795" width="31.44140625" style="29" bestFit="1" customWidth="1"/>
    <col min="1796" max="1796" width="75.109375" style="29" bestFit="1" customWidth="1"/>
    <col min="1797" max="1799" width="14.44140625" style="29" customWidth="1"/>
    <col min="1800" max="1800" width="19.33203125" style="29" bestFit="1" customWidth="1"/>
    <col min="1801" max="1801" width="30.77734375" style="29" bestFit="1" customWidth="1"/>
    <col min="1802" max="1802" width="2.44140625" style="29" customWidth="1"/>
    <col min="1803" max="1803" width="30.44140625" style="29" bestFit="1" customWidth="1"/>
    <col min="1804" max="2048" width="8.88671875" style="29"/>
    <col min="2049" max="2049" width="2.44140625" style="29" customWidth="1"/>
    <col min="2050" max="2050" width="7.5546875" style="29" bestFit="1" customWidth="1"/>
    <col min="2051" max="2051" width="31.44140625" style="29" bestFit="1" customWidth="1"/>
    <col min="2052" max="2052" width="75.109375" style="29" bestFit="1" customWidth="1"/>
    <col min="2053" max="2055" width="14.44140625" style="29" customWidth="1"/>
    <col min="2056" max="2056" width="19.33203125" style="29" bestFit="1" customWidth="1"/>
    <col min="2057" max="2057" width="30.77734375" style="29" bestFit="1" customWidth="1"/>
    <col min="2058" max="2058" width="2.44140625" style="29" customWidth="1"/>
    <col min="2059" max="2059" width="30.44140625" style="29" bestFit="1" customWidth="1"/>
    <col min="2060" max="2304" width="8.88671875" style="29"/>
    <col min="2305" max="2305" width="2.44140625" style="29" customWidth="1"/>
    <col min="2306" max="2306" width="7.5546875" style="29" bestFit="1" customWidth="1"/>
    <col min="2307" max="2307" width="31.44140625" style="29" bestFit="1" customWidth="1"/>
    <col min="2308" max="2308" width="75.109375" style="29" bestFit="1" customWidth="1"/>
    <col min="2309" max="2311" width="14.44140625" style="29" customWidth="1"/>
    <col min="2312" max="2312" width="19.33203125" style="29" bestFit="1" customWidth="1"/>
    <col min="2313" max="2313" width="30.77734375" style="29" bestFit="1" customWidth="1"/>
    <col min="2314" max="2314" width="2.44140625" style="29" customWidth="1"/>
    <col min="2315" max="2315" width="30.44140625" style="29" bestFit="1" customWidth="1"/>
    <col min="2316" max="2560" width="8.88671875" style="29"/>
    <col min="2561" max="2561" width="2.44140625" style="29" customWidth="1"/>
    <col min="2562" max="2562" width="7.5546875" style="29" bestFit="1" customWidth="1"/>
    <col min="2563" max="2563" width="31.44140625" style="29" bestFit="1" customWidth="1"/>
    <col min="2564" max="2564" width="75.109375" style="29" bestFit="1" customWidth="1"/>
    <col min="2565" max="2567" width="14.44140625" style="29" customWidth="1"/>
    <col min="2568" max="2568" width="19.33203125" style="29" bestFit="1" customWidth="1"/>
    <col min="2569" max="2569" width="30.77734375" style="29" bestFit="1" customWidth="1"/>
    <col min="2570" max="2570" width="2.44140625" style="29" customWidth="1"/>
    <col min="2571" max="2571" width="30.44140625" style="29" bestFit="1" customWidth="1"/>
    <col min="2572" max="2816" width="8.88671875" style="29"/>
    <col min="2817" max="2817" width="2.44140625" style="29" customWidth="1"/>
    <col min="2818" max="2818" width="7.5546875" style="29" bestFit="1" customWidth="1"/>
    <col min="2819" max="2819" width="31.44140625" style="29" bestFit="1" customWidth="1"/>
    <col min="2820" max="2820" width="75.109375" style="29" bestFit="1" customWidth="1"/>
    <col min="2821" max="2823" width="14.44140625" style="29" customWidth="1"/>
    <col min="2824" max="2824" width="19.33203125" style="29" bestFit="1" customWidth="1"/>
    <col min="2825" max="2825" width="30.77734375" style="29" bestFit="1" customWidth="1"/>
    <col min="2826" max="2826" width="2.44140625" style="29" customWidth="1"/>
    <col min="2827" max="2827" width="30.44140625" style="29" bestFit="1" customWidth="1"/>
    <col min="2828" max="3072" width="8.88671875" style="29"/>
    <col min="3073" max="3073" width="2.44140625" style="29" customWidth="1"/>
    <col min="3074" max="3074" width="7.5546875" style="29" bestFit="1" customWidth="1"/>
    <col min="3075" max="3075" width="31.44140625" style="29" bestFit="1" customWidth="1"/>
    <col min="3076" max="3076" width="75.109375" style="29" bestFit="1" customWidth="1"/>
    <col min="3077" max="3079" width="14.44140625" style="29" customWidth="1"/>
    <col min="3080" max="3080" width="19.33203125" style="29" bestFit="1" customWidth="1"/>
    <col min="3081" max="3081" width="30.77734375" style="29" bestFit="1" customWidth="1"/>
    <col min="3082" max="3082" width="2.44140625" style="29" customWidth="1"/>
    <col min="3083" max="3083" width="30.44140625" style="29" bestFit="1" customWidth="1"/>
    <col min="3084" max="3328" width="8.88671875" style="29"/>
    <col min="3329" max="3329" width="2.44140625" style="29" customWidth="1"/>
    <col min="3330" max="3330" width="7.5546875" style="29" bestFit="1" customWidth="1"/>
    <col min="3331" max="3331" width="31.44140625" style="29" bestFit="1" customWidth="1"/>
    <col min="3332" max="3332" width="75.109375" style="29" bestFit="1" customWidth="1"/>
    <col min="3333" max="3335" width="14.44140625" style="29" customWidth="1"/>
    <col min="3336" max="3336" width="19.33203125" style="29" bestFit="1" customWidth="1"/>
    <col min="3337" max="3337" width="30.77734375" style="29" bestFit="1" customWidth="1"/>
    <col min="3338" max="3338" width="2.44140625" style="29" customWidth="1"/>
    <col min="3339" max="3339" width="30.44140625" style="29" bestFit="1" customWidth="1"/>
    <col min="3340" max="3584" width="8.88671875" style="29"/>
    <col min="3585" max="3585" width="2.44140625" style="29" customWidth="1"/>
    <col min="3586" max="3586" width="7.5546875" style="29" bestFit="1" customWidth="1"/>
    <col min="3587" max="3587" width="31.44140625" style="29" bestFit="1" customWidth="1"/>
    <col min="3588" max="3588" width="75.109375" style="29" bestFit="1" customWidth="1"/>
    <col min="3589" max="3591" width="14.44140625" style="29" customWidth="1"/>
    <col min="3592" max="3592" width="19.33203125" style="29" bestFit="1" customWidth="1"/>
    <col min="3593" max="3593" width="30.77734375" style="29" bestFit="1" customWidth="1"/>
    <col min="3594" max="3594" width="2.44140625" style="29" customWidth="1"/>
    <col min="3595" max="3595" width="30.44140625" style="29" bestFit="1" customWidth="1"/>
    <col min="3596" max="3840" width="8.88671875" style="29"/>
    <col min="3841" max="3841" width="2.44140625" style="29" customWidth="1"/>
    <col min="3842" max="3842" width="7.5546875" style="29" bestFit="1" customWidth="1"/>
    <col min="3843" max="3843" width="31.44140625" style="29" bestFit="1" customWidth="1"/>
    <col min="3844" max="3844" width="75.109375" style="29" bestFit="1" customWidth="1"/>
    <col min="3845" max="3847" width="14.44140625" style="29" customWidth="1"/>
    <col min="3848" max="3848" width="19.33203125" style="29" bestFit="1" customWidth="1"/>
    <col min="3849" max="3849" width="30.77734375" style="29" bestFit="1" customWidth="1"/>
    <col min="3850" max="3850" width="2.44140625" style="29" customWidth="1"/>
    <col min="3851" max="3851" width="30.44140625" style="29" bestFit="1" customWidth="1"/>
    <col min="3852" max="4096" width="8.88671875" style="29"/>
    <col min="4097" max="4097" width="2.44140625" style="29" customWidth="1"/>
    <col min="4098" max="4098" width="7.5546875" style="29" bestFit="1" customWidth="1"/>
    <col min="4099" max="4099" width="31.44140625" style="29" bestFit="1" customWidth="1"/>
    <col min="4100" max="4100" width="75.109375" style="29" bestFit="1" customWidth="1"/>
    <col min="4101" max="4103" width="14.44140625" style="29" customWidth="1"/>
    <col min="4104" max="4104" width="19.33203125" style="29" bestFit="1" customWidth="1"/>
    <col min="4105" max="4105" width="30.77734375" style="29" bestFit="1" customWidth="1"/>
    <col min="4106" max="4106" width="2.44140625" style="29" customWidth="1"/>
    <col min="4107" max="4107" width="30.44140625" style="29" bestFit="1" customWidth="1"/>
    <col min="4108" max="4352" width="8.88671875" style="29"/>
    <col min="4353" max="4353" width="2.44140625" style="29" customWidth="1"/>
    <col min="4354" max="4354" width="7.5546875" style="29" bestFit="1" customWidth="1"/>
    <col min="4355" max="4355" width="31.44140625" style="29" bestFit="1" customWidth="1"/>
    <col min="4356" max="4356" width="75.109375" style="29" bestFit="1" customWidth="1"/>
    <col min="4357" max="4359" width="14.44140625" style="29" customWidth="1"/>
    <col min="4360" max="4360" width="19.33203125" style="29" bestFit="1" customWidth="1"/>
    <col min="4361" max="4361" width="30.77734375" style="29" bestFit="1" customWidth="1"/>
    <col min="4362" max="4362" width="2.44140625" style="29" customWidth="1"/>
    <col min="4363" max="4363" width="30.44140625" style="29" bestFit="1" customWidth="1"/>
    <col min="4364" max="4608" width="8.88671875" style="29"/>
    <col min="4609" max="4609" width="2.44140625" style="29" customWidth="1"/>
    <col min="4610" max="4610" width="7.5546875" style="29" bestFit="1" customWidth="1"/>
    <col min="4611" max="4611" width="31.44140625" style="29" bestFit="1" customWidth="1"/>
    <col min="4612" max="4612" width="75.109375" style="29" bestFit="1" customWidth="1"/>
    <col min="4613" max="4615" width="14.44140625" style="29" customWidth="1"/>
    <col min="4616" max="4616" width="19.33203125" style="29" bestFit="1" customWidth="1"/>
    <col min="4617" max="4617" width="30.77734375" style="29" bestFit="1" customWidth="1"/>
    <col min="4618" max="4618" width="2.44140625" style="29" customWidth="1"/>
    <col min="4619" max="4619" width="30.44140625" style="29" bestFit="1" customWidth="1"/>
    <col min="4620" max="4864" width="8.88671875" style="29"/>
    <col min="4865" max="4865" width="2.44140625" style="29" customWidth="1"/>
    <col min="4866" max="4866" width="7.5546875" style="29" bestFit="1" customWidth="1"/>
    <col min="4867" max="4867" width="31.44140625" style="29" bestFit="1" customWidth="1"/>
    <col min="4868" max="4868" width="75.109375" style="29" bestFit="1" customWidth="1"/>
    <col min="4869" max="4871" width="14.44140625" style="29" customWidth="1"/>
    <col min="4872" max="4872" width="19.33203125" style="29" bestFit="1" customWidth="1"/>
    <col min="4873" max="4873" width="30.77734375" style="29" bestFit="1" customWidth="1"/>
    <col min="4874" max="4874" width="2.44140625" style="29" customWidth="1"/>
    <col min="4875" max="4875" width="30.44140625" style="29" bestFit="1" customWidth="1"/>
    <col min="4876" max="5120" width="8.88671875" style="29"/>
    <col min="5121" max="5121" width="2.44140625" style="29" customWidth="1"/>
    <col min="5122" max="5122" width="7.5546875" style="29" bestFit="1" customWidth="1"/>
    <col min="5123" max="5123" width="31.44140625" style="29" bestFit="1" customWidth="1"/>
    <col min="5124" max="5124" width="75.109375" style="29" bestFit="1" customWidth="1"/>
    <col min="5125" max="5127" width="14.44140625" style="29" customWidth="1"/>
    <col min="5128" max="5128" width="19.33203125" style="29" bestFit="1" customWidth="1"/>
    <col min="5129" max="5129" width="30.77734375" style="29" bestFit="1" customWidth="1"/>
    <col min="5130" max="5130" width="2.44140625" style="29" customWidth="1"/>
    <col min="5131" max="5131" width="30.44140625" style="29" bestFit="1" customWidth="1"/>
    <col min="5132" max="5376" width="8.88671875" style="29"/>
    <col min="5377" max="5377" width="2.44140625" style="29" customWidth="1"/>
    <col min="5378" max="5378" width="7.5546875" style="29" bestFit="1" customWidth="1"/>
    <col min="5379" max="5379" width="31.44140625" style="29" bestFit="1" customWidth="1"/>
    <col min="5380" max="5380" width="75.109375" style="29" bestFit="1" customWidth="1"/>
    <col min="5381" max="5383" width="14.44140625" style="29" customWidth="1"/>
    <col min="5384" max="5384" width="19.33203125" style="29" bestFit="1" customWidth="1"/>
    <col min="5385" max="5385" width="30.77734375" style="29" bestFit="1" customWidth="1"/>
    <col min="5386" max="5386" width="2.44140625" style="29" customWidth="1"/>
    <col min="5387" max="5387" width="30.44140625" style="29" bestFit="1" customWidth="1"/>
    <col min="5388" max="5632" width="8.88671875" style="29"/>
    <col min="5633" max="5633" width="2.44140625" style="29" customWidth="1"/>
    <col min="5634" max="5634" width="7.5546875" style="29" bestFit="1" customWidth="1"/>
    <col min="5635" max="5635" width="31.44140625" style="29" bestFit="1" customWidth="1"/>
    <col min="5636" max="5636" width="75.109375" style="29" bestFit="1" customWidth="1"/>
    <col min="5637" max="5639" width="14.44140625" style="29" customWidth="1"/>
    <col min="5640" max="5640" width="19.33203125" style="29" bestFit="1" customWidth="1"/>
    <col min="5641" max="5641" width="30.77734375" style="29" bestFit="1" customWidth="1"/>
    <col min="5642" max="5642" width="2.44140625" style="29" customWidth="1"/>
    <col min="5643" max="5643" width="30.44140625" style="29" bestFit="1" customWidth="1"/>
    <col min="5644" max="5888" width="8.88671875" style="29"/>
    <col min="5889" max="5889" width="2.44140625" style="29" customWidth="1"/>
    <col min="5890" max="5890" width="7.5546875" style="29" bestFit="1" customWidth="1"/>
    <col min="5891" max="5891" width="31.44140625" style="29" bestFit="1" customWidth="1"/>
    <col min="5892" max="5892" width="75.109375" style="29" bestFit="1" customWidth="1"/>
    <col min="5893" max="5895" width="14.44140625" style="29" customWidth="1"/>
    <col min="5896" max="5896" width="19.33203125" style="29" bestFit="1" customWidth="1"/>
    <col min="5897" max="5897" width="30.77734375" style="29" bestFit="1" customWidth="1"/>
    <col min="5898" max="5898" width="2.44140625" style="29" customWidth="1"/>
    <col min="5899" max="5899" width="30.44140625" style="29" bestFit="1" customWidth="1"/>
    <col min="5900" max="6144" width="8.88671875" style="29"/>
    <col min="6145" max="6145" width="2.44140625" style="29" customWidth="1"/>
    <col min="6146" max="6146" width="7.5546875" style="29" bestFit="1" customWidth="1"/>
    <col min="6147" max="6147" width="31.44140625" style="29" bestFit="1" customWidth="1"/>
    <col min="6148" max="6148" width="75.109375" style="29" bestFit="1" customWidth="1"/>
    <col min="6149" max="6151" width="14.44140625" style="29" customWidth="1"/>
    <col min="6152" max="6152" width="19.33203125" style="29" bestFit="1" customWidth="1"/>
    <col min="6153" max="6153" width="30.77734375" style="29" bestFit="1" customWidth="1"/>
    <col min="6154" max="6154" width="2.44140625" style="29" customWidth="1"/>
    <col min="6155" max="6155" width="30.44140625" style="29" bestFit="1" customWidth="1"/>
    <col min="6156" max="6400" width="8.88671875" style="29"/>
    <col min="6401" max="6401" width="2.44140625" style="29" customWidth="1"/>
    <col min="6402" max="6402" width="7.5546875" style="29" bestFit="1" customWidth="1"/>
    <col min="6403" max="6403" width="31.44140625" style="29" bestFit="1" customWidth="1"/>
    <col min="6404" max="6404" width="75.109375" style="29" bestFit="1" customWidth="1"/>
    <col min="6405" max="6407" width="14.44140625" style="29" customWidth="1"/>
    <col min="6408" max="6408" width="19.33203125" style="29" bestFit="1" customWidth="1"/>
    <col min="6409" max="6409" width="30.77734375" style="29" bestFit="1" customWidth="1"/>
    <col min="6410" max="6410" width="2.44140625" style="29" customWidth="1"/>
    <col min="6411" max="6411" width="30.44140625" style="29" bestFit="1" customWidth="1"/>
    <col min="6412" max="6656" width="8.88671875" style="29"/>
    <col min="6657" max="6657" width="2.44140625" style="29" customWidth="1"/>
    <col min="6658" max="6658" width="7.5546875" style="29" bestFit="1" customWidth="1"/>
    <col min="6659" max="6659" width="31.44140625" style="29" bestFit="1" customWidth="1"/>
    <col min="6660" max="6660" width="75.109375" style="29" bestFit="1" customWidth="1"/>
    <col min="6661" max="6663" width="14.44140625" style="29" customWidth="1"/>
    <col min="6664" max="6664" width="19.33203125" style="29" bestFit="1" customWidth="1"/>
    <col min="6665" max="6665" width="30.77734375" style="29" bestFit="1" customWidth="1"/>
    <col min="6666" max="6666" width="2.44140625" style="29" customWidth="1"/>
    <col min="6667" max="6667" width="30.44140625" style="29" bestFit="1" customWidth="1"/>
    <col min="6668" max="6912" width="8.88671875" style="29"/>
    <col min="6913" max="6913" width="2.44140625" style="29" customWidth="1"/>
    <col min="6914" max="6914" width="7.5546875" style="29" bestFit="1" customWidth="1"/>
    <col min="6915" max="6915" width="31.44140625" style="29" bestFit="1" customWidth="1"/>
    <col min="6916" max="6916" width="75.109375" style="29" bestFit="1" customWidth="1"/>
    <col min="6917" max="6919" width="14.44140625" style="29" customWidth="1"/>
    <col min="6920" max="6920" width="19.33203125" style="29" bestFit="1" customWidth="1"/>
    <col min="6921" max="6921" width="30.77734375" style="29" bestFit="1" customWidth="1"/>
    <col min="6922" max="6922" width="2.44140625" style="29" customWidth="1"/>
    <col min="6923" max="6923" width="30.44140625" style="29" bestFit="1" customWidth="1"/>
    <col min="6924" max="7168" width="8.88671875" style="29"/>
    <col min="7169" max="7169" width="2.44140625" style="29" customWidth="1"/>
    <col min="7170" max="7170" width="7.5546875" style="29" bestFit="1" customWidth="1"/>
    <col min="7171" max="7171" width="31.44140625" style="29" bestFit="1" customWidth="1"/>
    <col min="7172" max="7172" width="75.109375" style="29" bestFit="1" customWidth="1"/>
    <col min="7173" max="7175" width="14.44140625" style="29" customWidth="1"/>
    <col min="7176" max="7176" width="19.33203125" style="29" bestFit="1" customWidth="1"/>
    <col min="7177" max="7177" width="30.77734375" style="29" bestFit="1" customWidth="1"/>
    <col min="7178" max="7178" width="2.44140625" style="29" customWidth="1"/>
    <col min="7179" max="7179" width="30.44140625" style="29" bestFit="1" customWidth="1"/>
    <col min="7180" max="7424" width="8.88671875" style="29"/>
    <col min="7425" max="7425" width="2.44140625" style="29" customWidth="1"/>
    <col min="7426" max="7426" width="7.5546875" style="29" bestFit="1" customWidth="1"/>
    <col min="7427" max="7427" width="31.44140625" style="29" bestFit="1" customWidth="1"/>
    <col min="7428" max="7428" width="75.109375" style="29" bestFit="1" customWidth="1"/>
    <col min="7429" max="7431" width="14.44140625" style="29" customWidth="1"/>
    <col min="7432" max="7432" width="19.33203125" style="29" bestFit="1" customWidth="1"/>
    <col min="7433" max="7433" width="30.77734375" style="29" bestFit="1" customWidth="1"/>
    <col min="7434" max="7434" width="2.44140625" style="29" customWidth="1"/>
    <col min="7435" max="7435" width="30.44140625" style="29" bestFit="1" customWidth="1"/>
    <col min="7436" max="7680" width="8.88671875" style="29"/>
    <col min="7681" max="7681" width="2.44140625" style="29" customWidth="1"/>
    <col min="7682" max="7682" width="7.5546875" style="29" bestFit="1" customWidth="1"/>
    <col min="7683" max="7683" width="31.44140625" style="29" bestFit="1" customWidth="1"/>
    <col min="7684" max="7684" width="75.109375" style="29" bestFit="1" customWidth="1"/>
    <col min="7685" max="7687" width="14.44140625" style="29" customWidth="1"/>
    <col min="7688" max="7688" width="19.33203125" style="29" bestFit="1" customWidth="1"/>
    <col min="7689" max="7689" width="30.77734375" style="29" bestFit="1" customWidth="1"/>
    <col min="7690" max="7690" width="2.44140625" style="29" customWidth="1"/>
    <col min="7691" max="7691" width="30.44140625" style="29" bestFit="1" customWidth="1"/>
    <col min="7692" max="7936" width="8.88671875" style="29"/>
    <col min="7937" max="7937" width="2.44140625" style="29" customWidth="1"/>
    <col min="7938" max="7938" width="7.5546875" style="29" bestFit="1" customWidth="1"/>
    <col min="7939" max="7939" width="31.44140625" style="29" bestFit="1" customWidth="1"/>
    <col min="7940" max="7940" width="75.109375" style="29" bestFit="1" customWidth="1"/>
    <col min="7941" max="7943" width="14.44140625" style="29" customWidth="1"/>
    <col min="7944" max="7944" width="19.33203125" style="29" bestFit="1" customWidth="1"/>
    <col min="7945" max="7945" width="30.77734375" style="29" bestFit="1" customWidth="1"/>
    <col min="7946" max="7946" width="2.44140625" style="29" customWidth="1"/>
    <col min="7947" max="7947" width="30.44140625" style="29" bestFit="1" customWidth="1"/>
    <col min="7948" max="8192" width="8.88671875" style="29"/>
    <col min="8193" max="8193" width="2.44140625" style="29" customWidth="1"/>
    <col min="8194" max="8194" width="7.5546875" style="29" bestFit="1" customWidth="1"/>
    <col min="8195" max="8195" width="31.44140625" style="29" bestFit="1" customWidth="1"/>
    <col min="8196" max="8196" width="75.109375" style="29" bestFit="1" customWidth="1"/>
    <col min="8197" max="8199" width="14.44140625" style="29" customWidth="1"/>
    <col min="8200" max="8200" width="19.33203125" style="29" bestFit="1" customWidth="1"/>
    <col min="8201" max="8201" width="30.77734375" style="29" bestFit="1" customWidth="1"/>
    <col min="8202" max="8202" width="2.44140625" style="29" customWidth="1"/>
    <col min="8203" max="8203" width="30.44140625" style="29" bestFit="1" customWidth="1"/>
    <col min="8204" max="8448" width="8.88671875" style="29"/>
    <col min="8449" max="8449" width="2.44140625" style="29" customWidth="1"/>
    <col min="8450" max="8450" width="7.5546875" style="29" bestFit="1" customWidth="1"/>
    <col min="8451" max="8451" width="31.44140625" style="29" bestFit="1" customWidth="1"/>
    <col min="8452" max="8452" width="75.109375" style="29" bestFit="1" customWidth="1"/>
    <col min="8453" max="8455" width="14.44140625" style="29" customWidth="1"/>
    <col min="8456" max="8456" width="19.33203125" style="29" bestFit="1" customWidth="1"/>
    <col min="8457" max="8457" width="30.77734375" style="29" bestFit="1" customWidth="1"/>
    <col min="8458" max="8458" width="2.44140625" style="29" customWidth="1"/>
    <col min="8459" max="8459" width="30.44140625" style="29" bestFit="1" customWidth="1"/>
    <col min="8460" max="8704" width="8.88671875" style="29"/>
    <col min="8705" max="8705" width="2.44140625" style="29" customWidth="1"/>
    <col min="8706" max="8706" width="7.5546875" style="29" bestFit="1" customWidth="1"/>
    <col min="8707" max="8707" width="31.44140625" style="29" bestFit="1" customWidth="1"/>
    <col min="8708" max="8708" width="75.109375" style="29" bestFit="1" customWidth="1"/>
    <col min="8709" max="8711" width="14.44140625" style="29" customWidth="1"/>
    <col min="8712" max="8712" width="19.33203125" style="29" bestFit="1" customWidth="1"/>
    <col min="8713" max="8713" width="30.77734375" style="29" bestFit="1" customWidth="1"/>
    <col min="8714" max="8714" width="2.44140625" style="29" customWidth="1"/>
    <col min="8715" max="8715" width="30.44140625" style="29" bestFit="1" customWidth="1"/>
    <col min="8716" max="8960" width="8.88671875" style="29"/>
    <col min="8961" max="8961" width="2.44140625" style="29" customWidth="1"/>
    <col min="8962" max="8962" width="7.5546875" style="29" bestFit="1" customWidth="1"/>
    <col min="8963" max="8963" width="31.44140625" style="29" bestFit="1" customWidth="1"/>
    <col min="8964" max="8964" width="75.109375" style="29" bestFit="1" customWidth="1"/>
    <col min="8965" max="8967" width="14.44140625" style="29" customWidth="1"/>
    <col min="8968" max="8968" width="19.33203125" style="29" bestFit="1" customWidth="1"/>
    <col min="8969" max="8969" width="30.77734375" style="29" bestFit="1" customWidth="1"/>
    <col min="8970" max="8970" width="2.44140625" style="29" customWidth="1"/>
    <col min="8971" max="8971" width="30.44140625" style="29" bestFit="1" customWidth="1"/>
    <col min="8972" max="9216" width="8.88671875" style="29"/>
    <col min="9217" max="9217" width="2.44140625" style="29" customWidth="1"/>
    <col min="9218" max="9218" width="7.5546875" style="29" bestFit="1" customWidth="1"/>
    <col min="9219" max="9219" width="31.44140625" style="29" bestFit="1" customWidth="1"/>
    <col min="9220" max="9220" width="75.109375" style="29" bestFit="1" customWidth="1"/>
    <col min="9221" max="9223" width="14.44140625" style="29" customWidth="1"/>
    <col min="9224" max="9224" width="19.33203125" style="29" bestFit="1" customWidth="1"/>
    <col min="9225" max="9225" width="30.77734375" style="29" bestFit="1" customWidth="1"/>
    <col min="9226" max="9226" width="2.44140625" style="29" customWidth="1"/>
    <col min="9227" max="9227" width="30.44140625" style="29" bestFit="1" customWidth="1"/>
    <col min="9228" max="9472" width="8.88671875" style="29"/>
    <col min="9473" max="9473" width="2.44140625" style="29" customWidth="1"/>
    <col min="9474" max="9474" width="7.5546875" style="29" bestFit="1" customWidth="1"/>
    <col min="9475" max="9475" width="31.44140625" style="29" bestFit="1" customWidth="1"/>
    <col min="9476" max="9476" width="75.109375" style="29" bestFit="1" customWidth="1"/>
    <col min="9477" max="9479" width="14.44140625" style="29" customWidth="1"/>
    <col min="9480" max="9480" width="19.33203125" style="29" bestFit="1" customWidth="1"/>
    <col min="9481" max="9481" width="30.77734375" style="29" bestFit="1" customWidth="1"/>
    <col min="9482" max="9482" width="2.44140625" style="29" customWidth="1"/>
    <col min="9483" max="9483" width="30.44140625" style="29" bestFit="1" customWidth="1"/>
    <col min="9484" max="9728" width="8.88671875" style="29"/>
    <col min="9729" max="9729" width="2.44140625" style="29" customWidth="1"/>
    <col min="9730" max="9730" width="7.5546875" style="29" bestFit="1" customWidth="1"/>
    <col min="9731" max="9731" width="31.44140625" style="29" bestFit="1" customWidth="1"/>
    <col min="9732" max="9732" width="75.109375" style="29" bestFit="1" customWidth="1"/>
    <col min="9733" max="9735" width="14.44140625" style="29" customWidth="1"/>
    <col min="9736" max="9736" width="19.33203125" style="29" bestFit="1" customWidth="1"/>
    <col min="9737" max="9737" width="30.77734375" style="29" bestFit="1" customWidth="1"/>
    <col min="9738" max="9738" width="2.44140625" style="29" customWidth="1"/>
    <col min="9739" max="9739" width="30.44140625" style="29" bestFit="1" customWidth="1"/>
    <col min="9740" max="9984" width="8.88671875" style="29"/>
    <col min="9985" max="9985" width="2.44140625" style="29" customWidth="1"/>
    <col min="9986" max="9986" width="7.5546875" style="29" bestFit="1" customWidth="1"/>
    <col min="9987" max="9987" width="31.44140625" style="29" bestFit="1" customWidth="1"/>
    <col min="9988" max="9988" width="75.109375" style="29" bestFit="1" customWidth="1"/>
    <col min="9989" max="9991" width="14.44140625" style="29" customWidth="1"/>
    <col min="9992" max="9992" width="19.33203125" style="29" bestFit="1" customWidth="1"/>
    <col min="9993" max="9993" width="30.77734375" style="29" bestFit="1" customWidth="1"/>
    <col min="9994" max="9994" width="2.44140625" style="29" customWidth="1"/>
    <col min="9995" max="9995" width="30.44140625" style="29" bestFit="1" customWidth="1"/>
    <col min="9996" max="10240" width="8.88671875" style="29"/>
    <col min="10241" max="10241" width="2.44140625" style="29" customWidth="1"/>
    <col min="10242" max="10242" width="7.5546875" style="29" bestFit="1" customWidth="1"/>
    <col min="10243" max="10243" width="31.44140625" style="29" bestFit="1" customWidth="1"/>
    <col min="10244" max="10244" width="75.109375" style="29" bestFit="1" customWidth="1"/>
    <col min="10245" max="10247" width="14.44140625" style="29" customWidth="1"/>
    <col min="10248" max="10248" width="19.33203125" style="29" bestFit="1" customWidth="1"/>
    <col min="10249" max="10249" width="30.77734375" style="29" bestFit="1" customWidth="1"/>
    <col min="10250" max="10250" width="2.44140625" style="29" customWidth="1"/>
    <col min="10251" max="10251" width="30.44140625" style="29" bestFit="1" customWidth="1"/>
    <col min="10252" max="10496" width="8.88671875" style="29"/>
    <col min="10497" max="10497" width="2.44140625" style="29" customWidth="1"/>
    <col min="10498" max="10498" width="7.5546875" style="29" bestFit="1" customWidth="1"/>
    <col min="10499" max="10499" width="31.44140625" style="29" bestFit="1" customWidth="1"/>
    <col min="10500" max="10500" width="75.109375" style="29" bestFit="1" customWidth="1"/>
    <col min="10501" max="10503" width="14.44140625" style="29" customWidth="1"/>
    <col min="10504" max="10504" width="19.33203125" style="29" bestFit="1" customWidth="1"/>
    <col min="10505" max="10505" width="30.77734375" style="29" bestFit="1" customWidth="1"/>
    <col min="10506" max="10506" width="2.44140625" style="29" customWidth="1"/>
    <col min="10507" max="10507" width="30.44140625" style="29" bestFit="1" customWidth="1"/>
    <col min="10508" max="10752" width="8.88671875" style="29"/>
    <col min="10753" max="10753" width="2.44140625" style="29" customWidth="1"/>
    <col min="10754" max="10754" width="7.5546875" style="29" bestFit="1" customWidth="1"/>
    <col min="10755" max="10755" width="31.44140625" style="29" bestFit="1" customWidth="1"/>
    <col min="10756" max="10756" width="75.109375" style="29" bestFit="1" customWidth="1"/>
    <col min="10757" max="10759" width="14.44140625" style="29" customWidth="1"/>
    <col min="10760" max="10760" width="19.33203125" style="29" bestFit="1" customWidth="1"/>
    <col min="10761" max="10761" width="30.77734375" style="29" bestFit="1" customWidth="1"/>
    <col min="10762" max="10762" width="2.44140625" style="29" customWidth="1"/>
    <col min="10763" max="10763" width="30.44140625" style="29" bestFit="1" customWidth="1"/>
    <col min="10764" max="11008" width="8.88671875" style="29"/>
    <col min="11009" max="11009" width="2.44140625" style="29" customWidth="1"/>
    <col min="11010" max="11010" width="7.5546875" style="29" bestFit="1" customWidth="1"/>
    <col min="11011" max="11011" width="31.44140625" style="29" bestFit="1" customWidth="1"/>
    <col min="11012" max="11012" width="75.109375" style="29" bestFit="1" customWidth="1"/>
    <col min="11013" max="11015" width="14.44140625" style="29" customWidth="1"/>
    <col min="11016" max="11016" width="19.33203125" style="29" bestFit="1" customWidth="1"/>
    <col min="11017" max="11017" width="30.77734375" style="29" bestFit="1" customWidth="1"/>
    <col min="11018" max="11018" width="2.44140625" style="29" customWidth="1"/>
    <col min="11019" max="11019" width="30.44140625" style="29" bestFit="1" customWidth="1"/>
    <col min="11020" max="11264" width="8.88671875" style="29"/>
    <col min="11265" max="11265" width="2.44140625" style="29" customWidth="1"/>
    <col min="11266" max="11266" width="7.5546875" style="29" bestFit="1" customWidth="1"/>
    <col min="11267" max="11267" width="31.44140625" style="29" bestFit="1" customWidth="1"/>
    <col min="11268" max="11268" width="75.109375" style="29" bestFit="1" customWidth="1"/>
    <col min="11269" max="11271" width="14.44140625" style="29" customWidth="1"/>
    <col min="11272" max="11272" width="19.33203125" style="29" bestFit="1" customWidth="1"/>
    <col min="11273" max="11273" width="30.77734375" style="29" bestFit="1" customWidth="1"/>
    <col min="11274" max="11274" width="2.44140625" style="29" customWidth="1"/>
    <col min="11275" max="11275" width="30.44140625" style="29" bestFit="1" customWidth="1"/>
    <col min="11276" max="11520" width="8.88671875" style="29"/>
    <col min="11521" max="11521" width="2.44140625" style="29" customWidth="1"/>
    <col min="11522" max="11522" width="7.5546875" style="29" bestFit="1" customWidth="1"/>
    <col min="11523" max="11523" width="31.44140625" style="29" bestFit="1" customWidth="1"/>
    <col min="11524" max="11524" width="75.109375" style="29" bestFit="1" customWidth="1"/>
    <col min="11525" max="11527" width="14.44140625" style="29" customWidth="1"/>
    <col min="11528" max="11528" width="19.33203125" style="29" bestFit="1" customWidth="1"/>
    <col min="11529" max="11529" width="30.77734375" style="29" bestFit="1" customWidth="1"/>
    <col min="11530" max="11530" width="2.44140625" style="29" customWidth="1"/>
    <col min="11531" max="11531" width="30.44140625" style="29" bestFit="1" customWidth="1"/>
    <col min="11532" max="11776" width="8.88671875" style="29"/>
    <col min="11777" max="11777" width="2.44140625" style="29" customWidth="1"/>
    <col min="11778" max="11778" width="7.5546875" style="29" bestFit="1" customWidth="1"/>
    <col min="11779" max="11779" width="31.44140625" style="29" bestFit="1" customWidth="1"/>
    <col min="11780" max="11780" width="75.109375" style="29" bestFit="1" customWidth="1"/>
    <col min="11781" max="11783" width="14.44140625" style="29" customWidth="1"/>
    <col min="11784" max="11784" width="19.33203125" style="29" bestFit="1" customWidth="1"/>
    <col min="11785" max="11785" width="30.77734375" style="29" bestFit="1" customWidth="1"/>
    <col min="11786" max="11786" width="2.44140625" style="29" customWidth="1"/>
    <col min="11787" max="11787" width="30.44140625" style="29" bestFit="1" customWidth="1"/>
    <col min="11788" max="12032" width="8.88671875" style="29"/>
    <col min="12033" max="12033" width="2.44140625" style="29" customWidth="1"/>
    <col min="12034" max="12034" width="7.5546875" style="29" bestFit="1" customWidth="1"/>
    <col min="12035" max="12035" width="31.44140625" style="29" bestFit="1" customWidth="1"/>
    <col min="12036" max="12036" width="75.109375" style="29" bestFit="1" customWidth="1"/>
    <col min="12037" max="12039" width="14.44140625" style="29" customWidth="1"/>
    <col min="12040" max="12040" width="19.33203125" style="29" bestFit="1" customWidth="1"/>
    <col min="12041" max="12041" width="30.77734375" style="29" bestFit="1" customWidth="1"/>
    <col min="12042" max="12042" width="2.44140625" style="29" customWidth="1"/>
    <col min="12043" max="12043" width="30.44140625" style="29" bestFit="1" customWidth="1"/>
    <col min="12044" max="12288" width="8.88671875" style="29"/>
    <col min="12289" max="12289" width="2.44140625" style="29" customWidth="1"/>
    <col min="12290" max="12290" width="7.5546875" style="29" bestFit="1" customWidth="1"/>
    <col min="12291" max="12291" width="31.44140625" style="29" bestFit="1" customWidth="1"/>
    <col min="12292" max="12292" width="75.109375" style="29" bestFit="1" customWidth="1"/>
    <col min="12293" max="12295" width="14.44140625" style="29" customWidth="1"/>
    <col min="12296" max="12296" width="19.33203125" style="29" bestFit="1" customWidth="1"/>
    <col min="12297" max="12297" width="30.77734375" style="29" bestFit="1" customWidth="1"/>
    <col min="12298" max="12298" width="2.44140625" style="29" customWidth="1"/>
    <col min="12299" max="12299" width="30.44140625" style="29" bestFit="1" customWidth="1"/>
    <col min="12300" max="12544" width="8.88671875" style="29"/>
    <col min="12545" max="12545" width="2.44140625" style="29" customWidth="1"/>
    <col min="12546" max="12546" width="7.5546875" style="29" bestFit="1" customWidth="1"/>
    <col min="12547" max="12547" width="31.44140625" style="29" bestFit="1" customWidth="1"/>
    <col min="12548" max="12548" width="75.109375" style="29" bestFit="1" customWidth="1"/>
    <col min="12549" max="12551" width="14.44140625" style="29" customWidth="1"/>
    <col min="12552" max="12552" width="19.33203125" style="29" bestFit="1" customWidth="1"/>
    <col min="12553" max="12553" width="30.77734375" style="29" bestFit="1" customWidth="1"/>
    <col min="12554" max="12554" width="2.44140625" style="29" customWidth="1"/>
    <col min="12555" max="12555" width="30.44140625" style="29" bestFit="1" customWidth="1"/>
    <col min="12556" max="12800" width="8.88671875" style="29"/>
    <col min="12801" max="12801" width="2.44140625" style="29" customWidth="1"/>
    <col min="12802" max="12802" width="7.5546875" style="29" bestFit="1" customWidth="1"/>
    <col min="12803" max="12803" width="31.44140625" style="29" bestFit="1" customWidth="1"/>
    <col min="12804" max="12804" width="75.109375" style="29" bestFit="1" customWidth="1"/>
    <col min="12805" max="12807" width="14.44140625" style="29" customWidth="1"/>
    <col min="12808" max="12808" width="19.33203125" style="29" bestFit="1" customWidth="1"/>
    <col min="12809" max="12809" width="30.77734375" style="29" bestFit="1" customWidth="1"/>
    <col min="12810" max="12810" width="2.44140625" style="29" customWidth="1"/>
    <col min="12811" max="12811" width="30.44140625" style="29" bestFit="1" customWidth="1"/>
    <col min="12812" max="13056" width="8.88671875" style="29"/>
    <col min="13057" max="13057" width="2.44140625" style="29" customWidth="1"/>
    <col min="13058" max="13058" width="7.5546875" style="29" bestFit="1" customWidth="1"/>
    <col min="13059" max="13059" width="31.44140625" style="29" bestFit="1" customWidth="1"/>
    <col min="13060" max="13060" width="75.109375" style="29" bestFit="1" customWidth="1"/>
    <col min="13061" max="13063" width="14.44140625" style="29" customWidth="1"/>
    <col min="13064" max="13064" width="19.33203125" style="29" bestFit="1" customWidth="1"/>
    <col min="13065" max="13065" width="30.77734375" style="29" bestFit="1" customWidth="1"/>
    <col min="13066" max="13066" width="2.44140625" style="29" customWidth="1"/>
    <col min="13067" max="13067" width="30.44140625" style="29" bestFit="1" customWidth="1"/>
    <col min="13068" max="13312" width="8.88671875" style="29"/>
    <col min="13313" max="13313" width="2.44140625" style="29" customWidth="1"/>
    <col min="13314" max="13314" width="7.5546875" style="29" bestFit="1" customWidth="1"/>
    <col min="13315" max="13315" width="31.44140625" style="29" bestFit="1" customWidth="1"/>
    <col min="13316" max="13316" width="75.109375" style="29" bestFit="1" customWidth="1"/>
    <col min="13317" max="13319" width="14.44140625" style="29" customWidth="1"/>
    <col min="13320" max="13320" width="19.33203125" style="29" bestFit="1" customWidth="1"/>
    <col min="13321" max="13321" width="30.77734375" style="29" bestFit="1" customWidth="1"/>
    <col min="13322" max="13322" width="2.44140625" style="29" customWidth="1"/>
    <col min="13323" max="13323" width="30.44140625" style="29" bestFit="1" customWidth="1"/>
    <col min="13324" max="13568" width="8.88671875" style="29"/>
    <col min="13569" max="13569" width="2.44140625" style="29" customWidth="1"/>
    <col min="13570" max="13570" width="7.5546875" style="29" bestFit="1" customWidth="1"/>
    <col min="13571" max="13571" width="31.44140625" style="29" bestFit="1" customWidth="1"/>
    <col min="13572" max="13572" width="75.109375" style="29" bestFit="1" customWidth="1"/>
    <col min="13573" max="13575" width="14.44140625" style="29" customWidth="1"/>
    <col min="13576" max="13576" width="19.33203125" style="29" bestFit="1" customWidth="1"/>
    <col min="13577" max="13577" width="30.77734375" style="29" bestFit="1" customWidth="1"/>
    <col min="13578" max="13578" width="2.44140625" style="29" customWidth="1"/>
    <col min="13579" max="13579" width="30.44140625" style="29" bestFit="1" customWidth="1"/>
    <col min="13580" max="13824" width="8.88671875" style="29"/>
    <col min="13825" max="13825" width="2.44140625" style="29" customWidth="1"/>
    <col min="13826" max="13826" width="7.5546875" style="29" bestFit="1" customWidth="1"/>
    <col min="13827" max="13827" width="31.44140625" style="29" bestFit="1" customWidth="1"/>
    <col min="13828" max="13828" width="75.109375" style="29" bestFit="1" customWidth="1"/>
    <col min="13829" max="13831" width="14.44140625" style="29" customWidth="1"/>
    <col min="13832" max="13832" width="19.33203125" style="29" bestFit="1" customWidth="1"/>
    <col min="13833" max="13833" width="30.77734375" style="29" bestFit="1" customWidth="1"/>
    <col min="13834" max="13834" width="2.44140625" style="29" customWidth="1"/>
    <col min="13835" max="13835" width="30.44140625" style="29" bestFit="1" customWidth="1"/>
    <col min="13836" max="14080" width="8.88671875" style="29"/>
    <col min="14081" max="14081" width="2.44140625" style="29" customWidth="1"/>
    <col min="14082" max="14082" width="7.5546875" style="29" bestFit="1" customWidth="1"/>
    <col min="14083" max="14083" width="31.44140625" style="29" bestFit="1" customWidth="1"/>
    <col min="14084" max="14084" width="75.109375" style="29" bestFit="1" customWidth="1"/>
    <col min="14085" max="14087" width="14.44140625" style="29" customWidth="1"/>
    <col min="14088" max="14088" width="19.33203125" style="29" bestFit="1" customWidth="1"/>
    <col min="14089" max="14089" width="30.77734375" style="29" bestFit="1" customWidth="1"/>
    <col min="14090" max="14090" width="2.44140625" style="29" customWidth="1"/>
    <col min="14091" max="14091" width="30.44140625" style="29" bestFit="1" customWidth="1"/>
    <col min="14092" max="14336" width="8.88671875" style="29"/>
    <col min="14337" max="14337" width="2.44140625" style="29" customWidth="1"/>
    <col min="14338" max="14338" width="7.5546875" style="29" bestFit="1" customWidth="1"/>
    <col min="14339" max="14339" width="31.44140625" style="29" bestFit="1" customWidth="1"/>
    <col min="14340" max="14340" width="75.109375" style="29" bestFit="1" customWidth="1"/>
    <col min="14341" max="14343" width="14.44140625" style="29" customWidth="1"/>
    <col min="14344" max="14344" width="19.33203125" style="29" bestFit="1" customWidth="1"/>
    <col min="14345" max="14345" width="30.77734375" style="29" bestFit="1" customWidth="1"/>
    <col min="14346" max="14346" width="2.44140625" style="29" customWidth="1"/>
    <col min="14347" max="14347" width="30.44140625" style="29" bestFit="1" customWidth="1"/>
    <col min="14348" max="14592" width="8.88671875" style="29"/>
    <col min="14593" max="14593" width="2.44140625" style="29" customWidth="1"/>
    <col min="14594" max="14594" width="7.5546875" style="29" bestFit="1" customWidth="1"/>
    <col min="14595" max="14595" width="31.44140625" style="29" bestFit="1" customWidth="1"/>
    <col min="14596" max="14596" width="75.109375" style="29" bestFit="1" customWidth="1"/>
    <col min="14597" max="14599" width="14.44140625" style="29" customWidth="1"/>
    <col min="14600" max="14600" width="19.33203125" style="29" bestFit="1" customWidth="1"/>
    <col min="14601" max="14601" width="30.77734375" style="29" bestFit="1" customWidth="1"/>
    <col min="14602" max="14602" width="2.44140625" style="29" customWidth="1"/>
    <col min="14603" max="14603" width="30.44140625" style="29" bestFit="1" customWidth="1"/>
    <col min="14604" max="14848" width="8.88671875" style="29"/>
    <col min="14849" max="14849" width="2.44140625" style="29" customWidth="1"/>
    <col min="14850" max="14850" width="7.5546875" style="29" bestFit="1" customWidth="1"/>
    <col min="14851" max="14851" width="31.44140625" style="29" bestFit="1" customWidth="1"/>
    <col min="14852" max="14852" width="75.109375" style="29" bestFit="1" customWidth="1"/>
    <col min="14853" max="14855" width="14.44140625" style="29" customWidth="1"/>
    <col min="14856" max="14856" width="19.33203125" style="29" bestFit="1" customWidth="1"/>
    <col min="14857" max="14857" width="30.77734375" style="29" bestFit="1" customWidth="1"/>
    <col min="14858" max="14858" width="2.44140625" style="29" customWidth="1"/>
    <col min="14859" max="14859" width="30.44140625" style="29" bestFit="1" customWidth="1"/>
    <col min="14860" max="15104" width="8.88671875" style="29"/>
    <col min="15105" max="15105" width="2.44140625" style="29" customWidth="1"/>
    <col min="15106" max="15106" width="7.5546875" style="29" bestFit="1" customWidth="1"/>
    <col min="15107" max="15107" width="31.44140625" style="29" bestFit="1" customWidth="1"/>
    <col min="15108" max="15108" width="75.109375" style="29" bestFit="1" customWidth="1"/>
    <col min="15109" max="15111" width="14.44140625" style="29" customWidth="1"/>
    <col min="15112" max="15112" width="19.33203125" style="29" bestFit="1" customWidth="1"/>
    <col min="15113" max="15113" width="30.77734375" style="29" bestFit="1" customWidth="1"/>
    <col min="15114" max="15114" width="2.44140625" style="29" customWidth="1"/>
    <col min="15115" max="15115" width="30.44140625" style="29" bestFit="1" customWidth="1"/>
    <col min="15116" max="15360" width="8.88671875" style="29"/>
    <col min="15361" max="15361" width="2.44140625" style="29" customWidth="1"/>
    <col min="15362" max="15362" width="7.5546875" style="29" bestFit="1" customWidth="1"/>
    <col min="15363" max="15363" width="31.44140625" style="29" bestFit="1" customWidth="1"/>
    <col min="15364" max="15364" width="75.109375" style="29" bestFit="1" customWidth="1"/>
    <col min="15365" max="15367" width="14.44140625" style="29" customWidth="1"/>
    <col min="15368" max="15368" width="19.33203125" style="29" bestFit="1" customWidth="1"/>
    <col min="15369" max="15369" width="30.77734375" style="29" bestFit="1" customWidth="1"/>
    <col min="15370" max="15370" width="2.44140625" style="29" customWidth="1"/>
    <col min="15371" max="15371" width="30.44140625" style="29" bestFit="1" customWidth="1"/>
    <col min="15372" max="15616" width="8.88671875" style="29"/>
    <col min="15617" max="15617" width="2.44140625" style="29" customWidth="1"/>
    <col min="15618" max="15618" width="7.5546875" style="29" bestFit="1" customWidth="1"/>
    <col min="15619" max="15619" width="31.44140625" style="29" bestFit="1" customWidth="1"/>
    <col min="15620" max="15620" width="75.109375" style="29" bestFit="1" customWidth="1"/>
    <col min="15621" max="15623" width="14.44140625" style="29" customWidth="1"/>
    <col min="15624" max="15624" width="19.33203125" style="29" bestFit="1" customWidth="1"/>
    <col min="15625" max="15625" width="30.77734375" style="29" bestFit="1" customWidth="1"/>
    <col min="15626" max="15626" width="2.44140625" style="29" customWidth="1"/>
    <col min="15627" max="15627" width="30.44140625" style="29" bestFit="1" customWidth="1"/>
    <col min="15628" max="15872" width="8.88671875" style="29"/>
    <col min="15873" max="15873" width="2.44140625" style="29" customWidth="1"/>
    <col min="15874" max="15874" width="7.5546875" style="29" bestFit="1" customWidth="1"/>
    <col min="15875" max="15875" width="31.44140625" style="29" bestFit="1" customWidth="1"/>
    <col min="15876" max="15876" width="75.109375" style="29" bestFit="1" customWidth="1"/>
    <col min="15877" max="15879" width="14.44140625" style="29" customWidth="1"/>
    <col min="15880" max="15880" width="19.33203125" style="29" bestFit="1" customWidth="1"/>
    <col min="15881" max="15881" width="30.77734375" style="29" bestFit="1" customWidth="1"/>
    <col min="15882" max="15882" width="2.44140625" style="29" customWidth="1"/>
    <col min="15883" max="15883" width="30.44140625" style="29" bestFit="1" customWidth="1"/>
    <col min="15884" max="16128" width="8.88671875" style="29"/>
    <col min="16129" max="16129" width="2.44140625" style="29" customWidth="1"/>
    <col min="16130" max="16130" width="7.5546875" style="29" bestFit="1" customWidth="1"/>
    <col min="16131" max="16131" width="31.44140625" style="29" bestFit="1" customWidth="1"/>
    <col min="16132" max="16132" width="75.109375" style="29" bestFit="1" customWidth="1"/>
    <col min="16133" max="16135" width="14.44140625" style="29" customWidth="1"/>
    <col min="16136" max="16136" width="19.33203125" style="29" bestFit="1" customWidth="1"/>
    <col min="16137" max="16137" width="30.77734375" style="29" bestFit="1" customWidth="1"/>
    <col min="16138" max="16138" width="2.44140625" style="29" customWidth="1"/>
    <col min="16139" max="16139" width="30.44140625" style="29" bestFit="1" customWidth="1"/>
    <col min="16140" max="16384" width="8.88671875" style="29"/>
  </cols>
  <sheetData>
    <row r="1" spans="1:9" s="3" customFormat="1" ht="13.2" x14ac:dyDescent="0.2">
      <c r="A1" s="1" t="s">
        <v>9</v>
      </c>
      <c r="I1" s="23" t="s">
        <v>23</v>
      </c>
    </row>
    <row r="2" spans="1:9" s="4" customFormat="1" ht="13.2" x14ac:dyDescent="0.2">
      <c r="A2" s="2" t="s">
        <v>34</v>
      </c>
      <c r="F2" s="27"/>
    </row>
    <row r="3" spans="1:9" s="4" customFormat="1" ht="13.2" x14ac:dyDescent="0.2">
      <c r="A3" s="2"/>
      <c r="H3" s="91" t="s">
        <v>11</v>
      </c>
      <c r="I3" s="91"/>
    </row>
    <row r="4" spans="1:9" ht="30" customHeight="1" x14ac:dyDescent="0.2">
      <c r="B4" s="33" t="s">
        <v>24</v>
      </c>
      <c r="C4" s="34" t="s">
        <v>25</v>
      </c>
      <c r="D4" s="34" t="s">
        <v>26</v>
      </c>
      <c r="E4" s="34" t="s">
        <v>27</v>
      </c>
      <c r="F4" s="35" t="s">
        <v>28</v>
      </c>
      <c r="G4" s="35" t="s">
        <v>33</v>
      </c>
      <c r="H4" s="35" t="s">
        <v>31</v>
      </c>
      <c r="I4" s="36" t="s">
        <v>32</v>
      </c>
    </row>
    <row r="5" spans="1:9" ht="30" customHeight="1" x14ac:dyDescent="0.2">
      <c r="B5" s="37">
        <v>1</v>
      </c>
      <c r="C5" s="38"/>
      <c r="D5" s="39"/>
      <c r="E5" s="40"/>
      <c r="F5" s="41"/>
      <c r="G5" s="41"/>
      <c r="H5" s="42"/>
      <c r="I5" s="43"/>
    </row>
    <row r="6" spans="1:9" ht="30" customHeight="1" x14ac:dyDescent="0.2">
      <c r="B6" s="44">
        <v>2</v>
      </c>
      <c r="C6" s="45"/>
      <c r="D6" s="46"/>
      <c r="E6" s="47"/>
      <c r="F6" s="48"/>
      <c r="G6" s="48"/>
      <c r="H6" s="49"/>
      <c r="I6" s="50"/>
    </row>
    <row r="7" spans="1:9" ht="30" customHeight="1" x14ac:dyDescent="0.2">
      <c r="B7" s="44">
        <v>3</v>
      </c>
      <c r="C7" s="45"/>
      <c r="D7" s="46"/>
      <c r="E7" s="47"/>
      <c r="F7" s="48"/>
      <c r="G7" s="48"/>
      <c r="H7" s="49"/>
      <c r="I7" s="50"/>
    </row>
    <row r="8" spans="1:9" ht="30" customHeight="1" x14ac:dyDescent="0.2">
      <c r="B8" s="44">
        <v>4</v>
      </c>
      <c r="C8" s="45"/>
      <c r="D8" s="51"/>
      <c r="E8" s="47"/>
      <c r="F8" s="48"/>
      <c r="G8" s="48"/>
      <c r="H8" s="49"/>
      <c r="I8" s="52"/>
    </row>
    <row r="9" spans="1:9" ht="30" customHeight="1" x14ac:dyDescent="0.2">
      <c r="B9" s="44">
        <v>5</v>
      </c>
      <c r="C9" s="45"/>
      <c r="D9" s="51"/>
      <c r="E9" s="47"/>
      <c r="F9" s="48"/>
      <c r="G9" s="48"/>
      <c r="H9" s="49"/>
      <c r="I9" s="52"/>
    </row>
    <row r="10" spans="1:9" ht="30" customHeight="1" x14ac:dyDescent="0.2">
      <c r="B10" s="44">
        <v>6</v>
      </c>
      <c r="C10" s="45"/>
      <c r="D10" s="51"/>
      <c r="E10" s="47"/>
      <c r="F10" s="48"/>
      <c r="G10" s="48"/>
      <c r="H10" s="49"/>
      <c r="I10" s="52"/>
    </row>
    <row r="11" spans="1:9" ht="30" customHeight="1" x14ac:dyDescent="0.2">
      <c r="B11" s="44">
        <v>7</v>
      </c>
      <c r="C11" s="45"/>
      <c r="D11" s="51"/>
      <c r="E11" s="47"/>
      <c r="F11" s="48"/>
      <c r="G11" s="48"/>
      <c r="H11" s="49"/>
      <c r="I11" s="52"/>
    </row>
    <row r="12" spans="1:9" ht="30" customHeight="1" x14ac:dyDescent="0.2">
      <c r="B12" s="44">
        <v>8</v>
      </c>
      <c r="C12" s="45"/>
      <c r="D12" s="51"/>
      <c r="E12" s="47"/>
      <c r="F12" s="48"/>
      <c r="G12" s="48"/>
      <c r="H12" s="49"/>
      <c r="I12" s="52"/>
    </row>
    <row r="13" spans="1:9" ht="30" customHeight="1" x14ac:dyDescent="0.2">
      <c r="B13" s="44">
        <v>9</v>
      </c>
      <c r="C13" s="45"/>
      <c r="D13" s="51"/>
      <c r="E13" s="47"/>
      <c r="F13" s="48"/>
      <c r="G13" s="48"/>
      <c r="H13" s="49"/>
      <c r="I13" s="52"/>
    </row>
    <row r="14" spans="1:9" ht="30" customHeight="1" x14ac:dyDescent="0.2">
      <c r="B14" s="44">
        <v>10</v>
      </c>
      <c r="C14" s="45"/>
      <c r="D14" s="51"/>
      <c r="E14" s="47"/>
      <c r="F14" s="48"/>
      <c r="G14" s="48"/>
      <c r="H14" s="49"/>
      <c r="I14" s="52"/>
    </row>
    <row r="15" spans="1:9" ht="30" customHeight="1" x14ac:dyDescent="0.2">
      <c r="B15" s="44">
        <v>11</v>
      </c>
      <c r="C15" s="53"/>
      <c r="D15" s="54"/>
      <c r="E15" s="55"/>
      <c r="F15" s="48"/>
      <c r="G15" s="48"/>
      <c r="H15" s="49"/>
      <c r="I15" s="52"/>
    </row>
    <row r="16" spans="1:9" ht="30" customHeight="1" x14ac:dyDescent="0.2">
      <c r="B16" s="44">
        <v>12</v>
      </c>
      <c r="C16" s="56"/>
      <c r="D16" s="54"/>
      <c r="E16" s="55"/>
      <c r="F16" s="48"/>
      <c r="G16" s="48"/>
      <c r="H16" s="49"/>
      <c r="I16" s="50"/>
    </row>
    <row r="17" spans="2:9" ht="30" customHeight="1" x14ac:dyDescent="0.2">
      <c r="B17" s="44">
        <v>13</v>
      </c>
      <c r="C17" s="56"/>
      <c r="D17" s="54"/>
      <c r="E17" s="55"/>
      <c r="F17" s="48"/>
      <c r="G17" s="48"/>
      <c r="H17" s="49"/>
      <c r="I17" s="50"/>
    </row>
    <row r="18" spans="2:9" ht="30" customHeight="1" x14ac:dyDescent="0.2">
      <c r="B18" s="44">
        <v>14</v>
      </c>
      <c r="C18" s="56"/>
      <c r="D18" s="54"/>
      <c r="E18" s="55"/>
      <c r="F18" s="48"/>
      <c r="G18" s="48"/>
      <c r="H18" s="49"/>
      <c r="I18" s="52"/>
    </row>
    <row r="19" spans="2:9" ht="30" customHeight="1" x14ac:dyDescent="0.2">
      <c r="B19" s="44">
        <v>15</v>
      </c>
      <c r="C19" s="45"/>
      <c r="D19" s="51"/>
      <c r="E19" s="47"/>
      <c r="F19" s="48"/>
      <c r="G19" s="48"/>
      <c r="H19" s="49"/>
      <c r="I19" s="52"/>
    </row>
    <row r="20" spans="2:9" ht="30" customHeight="1" x14ac:dyDescent="0.2">
      <c r="B20" s="44">
        <v>16</v>
      </c>
      <c r="C20" s="53"/>
      <c r="D20" s="53"/>
      <c r="E20" s="47"/>
      <c r="F20" s="48"/>
      <c r="G20" s="48"/>
      <c r="H20" s="49"/>
      <c r="I20" s="52"/>
    </row>
    <row r="21" spans="2:9" ht="30" customHeight="1" x14ac:dyDescent="0.2">
      <c r="B21" s="44">
        <v>17</v>
      </c>
      <c r="C21" s="53"/>
      <c r="D21" s="54"/>
      <c r="E21" s="55"/>
      <c r="F21" s="48"/>
      <c r="G21" s="48"/>
      <c r="H21" s="49"/>
      <c r="I21" s="52"/>
    </row>
    <row r="22" spans="2:9" ht="30" customHeight="1" x14ac:dyDescent="0.2">
      <c r="B22" s="44">
        <v>18</v>
      </c>
      <c r="C22" s="57"/>
      <c r="D22" s="54"/>
      <c r="E22" s="55"/>
      <c r="F22" s="48"/>
      <c r="G22" s="48"/>
      <c r="H22" s="49"/>
      <c r="I22" s="52"/>
    </row>
    <row r="23" spans="2:9" ht="30" customHeight="1" x14ac:dyDescent="0.2">
      <c r="B23" s="44">
        <v>19</v>
      </c>
      <c r="C23" s="57"/>
      <c r="D23" s="54"/>
      <c r="E23" s="55"/>
      <c r="F23" s="48"/>
      <c r="G23" s="48"/>
      <c r="H23" s="49"/>
      <c r="I23" s="52"/>
    </row>
    <row r="24" spans="2:9" ht="30" customHeight="1" x14ac:dyDescent="0.2">
      <c r="B24" s="44">
        <v>20</v>
      </c>
      <c r="C24" s="57"/>
      <c r="D24" s="54"/>
      <c r="E24" s="55"/>
      <c r="F24" s="48"/>
      <c r="G24" s="48"/>
      <c r="H24" s="49"/>
      <c r="I24" s="50"/>
    </row>
    <row r="25" spans="2:9" ht="30" customHeight="1" x14ac:dyDescent="0.2">
      <c r="B25" s="44"/>
      <c r="C25" s="57"/>
      <c r="D25" s="58"/>
      <c r="E25" s="55"/>
      <c r="F25" s="48"/>
      <c r="G25" s="48"/>
      <c r="H25" s="49"/>
      <c r="I25" s="52"/>
    </row>
    <row r="26" spans="2:9" ht="30" customHeight="1" x14ac:dyDescent="0.2">
      <c r="B26" s="44"/>
      <c r="C26" s="57"/>
      <c r="D26" s="58"/>
      <c r="E26" s="55"/>
      <c r="F26" s="48"/>
      <c r="G26" s="48"/>
      <c r="H26" s="49"/>
      <c r="I26" s="52"/>
    </row>
    <row r="27" spans="2:9" ht="30" customHeight="1" x14ac:dyDescent="0.2">
      <c r="B27" s="44"/>
      <c r="C27" s="57"/>
      <c r="D27" s="58"/>
      <c r="E27" s="55"/>
      <c r="F27" s="48"/>
      <c r="G27" s="48"/>
      <c r="H27" s="49"/>
      <c r="I27" s="52"/>
    </row>
    <row r="28" spans="2:9" ht="30" customHeight="1" x14ac:dyDescent="0.2">
      <c r="B28" s="44"/>
      <c r="C28" s="57"/>
      <c r="D28" s="58"/>
      <c r="E28" s="55"/>
      <c r="F28" s="48"/>
      <c r="G28" s="48"/>
      <c r="H28" s="49"/>
      <c r="I28" s="52"/>
    </row>
    <row r="29" spans="2:9" ht="30" customHeight="1" x14ac:dyDescent="0.2">
      <c r="B29" s="44"/>
      <c r="C29" s="57"/>
      <c r="D29" s="58"/>
      <c r="E29" s="55"/>
      <c r="F29" s="48"/>
      <c r="G29" s="48"/>
      <c r="H29" s="49"/>
      <c r="I29" s="52"/>
    </row>
    <row r="30" spans="2:9" ht="30" customHeight="1" x14ac:dyDescent="0.2">
      <c r="B30" s="44"/>
      <c r="C30" s="57"/>
      <c r="D30" s="58"/>
      <c r="E30" s="55"/>
      <c r="F30" s="48"/>
      <c r="G30" s="48"/>
      <c r="H30" s="49"/>
      <c r="I30" s="52"/>
    </row>
    <row r="31" spans="2:9" ht="30" customHeight="1" x14ac:dyDescent="0.2">
      <c r="B31" s="44"/>
      <c r="C31" s="57"/>
      <c r="D31" s="58"/>
      <c r="E31" s="55"/>
      <c r="F31" s="48"/>
      <c r="G31" s="48"/>
      <c r="H31" s="49"/>
      <c r="I31" s="52"/>
    </row>
    <row r="32" spans="2:9" ht="30" customHeight="1" x14ac:dyDescent="0.2">
      <c r="B32" s="44"/>
      <c r="C32" s="45"/>
      <c r="D32" s="46"/>
      <c r="E32" s="47"/>
      <c r="F32" s="48"/>
      <c r="G32" s="48"/>
      <c r="H32" s="49"/>
      <c r="I32" s="52"/>
    </row>
    <row r="33" spans="2:9" ht="30" customHeight="1" x14ac:dyDescent="0.2">
      <c r="B33" s="44"/>
      <c r="C33" s="45"/>
      <c r="D33" s="51"/>
      <c r="E33" s="47"/>
      <c r="F33" s="48"/>
      <c r="G33" s="48"/>
      <c r="H33" s="49"/>
      <c r="I33" s="52"/>
    </row>
    <row r="34" spans="2:9" ht="30" customHeight="1" x14ac:dyDescent="0.2">
      <c r="B34" s="44"/>
      <c r="C34" s="45"/>
      <c r="D34" s="51"/>
      <c r="E34" s="47"/>
      <c r="F34" s="48"/>
      <c r="G34" s="48"/>
      <c r="H34" s="49"/>
      <c r="I34" s="52"/>
    </row>
    <row r="35" spans="2:9" ht="30" customHeight="1" x14ac:dyDescent="0.2">
      <c r="B35" s="44"/>
      <c r="C35" s="57"/>
      <c r="D35" s="59"/>
      <c r="E35" s="55"/>
      <c r="F35" s="48"/>
      <c r="G35" s="48"/>
      <c r="H35" s="49"/>
      <c r="I35" s="52"/>
    </row>
    <row r="36" spans="2:9" ht="30" customHeight="1" x14ac:dyDescent="0.2">
      <c r="B36" s="100" t="s">
        <v>29</v>
      </c>
      <c r="C36" s="101"/>
      <c r="D36" s="101"/>
      <c r="E36" s="101"/>
      <c r="F36" s="101"/>
      <c r="G36" s="101"/>
      <c r="H36" s="102">
        <f>SUM(G15:G35)</f>
        <v>0</v>
      </c>
      <c r="I36" s="103"/>
    </row>
    <row r="37" spans="2:9" ht="30" customHeight="1" x14ac:dyDescent="0.2">
      <c r="B37" s="104" t="s">
        <v>30</v>
      </c>
      <c r="C37" s="105"/>
      <c r="D37" s="105"/>
      <c r="E37" s="105"/>
      <c r="F37" s="105"/>
      <c r="G37" s="105"/>
      <c r="H37" s="106">
        <f>H36*1.1</f>
        <v>0</v>
      </c>
      <c r="I37" s="107"/>
    </row>
    <row r="38" spans="2:9" ht="12.6" customHeight="1" x14ac:dyDescent="0.2">
      <c r="B38" s="60"/>
      <c r="C38" s="61"/>
      <c r="D38" s="62"/>
      <c r="E38" s="60"/>
      <c r="F38" s="63"/>
      <c r="G38" s="63"/>
      <c r="H38" s="64"/>
      <c r="I38" s="65"/>
    </row>
    <row r="39" spans="2:9" ht="22.5" customHeight="1" x14ac:dyDescent="0.2">
      <c r="B39" s="108"/>
      <c r="C39" s="108"/>
      <c r="D39" s="108"/>
      <c r="E39" s="108"/>
      <c r="F39" s="108"/>
      <c r="G39" s="108"/>
      <c r="H39" s="108"/>
      <c r="I39" s="108"/>
    </row>
    <row r="40" spans="2:9" s="66" customFormat="1" ht="18.75" customHeight="1" x14ac:dyDescent="0.2">
      <c r="B40" s="109"/>
      <c r="C40" s="109"/>
      <c r="D40" s="109"/>
      <c r="E40" s="109"/>
      <c r="G40" s="63"/>
      <c r="H40" s="64"/>
      <c r="I40" s="65"/>
    </row>
    <row r="41" spans="2:9" s="66" customFormat="1" ht="18.75" customHeight="1" x14ac:dyDescent="0.2">
      <c r="B41" s="109"/>
      <c r="C41" s="109"/>
      <c r="D41" s="109"/>
      <c r="E41" s="109"/>
      <c r="G41" s="63"/>
      <c r="H41" s="64"/>
      <c r="I41" s="65"/>
    </row>
    <row r="42" spans="2:9" s="66" customFormat="1" ht="15.75" customHeight="1" x14ac:dyDescent="0.2">
      <c r="B42" s="110"/>
      <c r="C42" s="110"/>
      <c r="D42" s="110"/>
      <c r="E42" s="110"/>
      <c r="G42" s="63"/>
      <c r="H42" s="64"/>
      <c r="I42" s="65"/>
    </row>
    <row r="43" spans="2:9" s="66" customFormat="1" x14ac:dyDescent="0.2">
      <c r="B43" s="67"/>
      <c r="C43" s="68"/>
      <c r="D43" s="67"/>
      <c r="E43" s="67"/>
      <c r="G43" s="63"/>
      <c r="H43" s="64"/>
      <c r="I43" s="65"/>
    </row>
    <row r="44" spans="2:9" s="66" customFormat="1" ht="30" customHeight="1" x14ac:dyDescent="0.2">
      <c r="B44" s="60"/>
      <c r="C44" s="60"/>
      <c r="D44" s="60"/>
      <c r="E44" s="60"/>
      <c r="F44" s="69"/>
      <c r="G44" s="69"/>
      <c r="H44" s="69"/>
      <c r="I44" s="65"/>
    </row>
    <row r="45" spans="2:9" s="66" customFormat="1" ht="30" customHeight="1" x14ac:dyDescent="0.2">
      <c r="B45" s="60"/>
      <c r="C45" s="61"/>
      <c r="D45" s="62"/>
      <c r="E45" s="60"/>
      <c r="F45" s="63"/>
      <c r="G45" s="63"/>
      <c r="H45" s="64"/>
      <c r="I45" s="65"/>
    </row>
    <row r="46" spans="2:9" s="66" customFormat="1" ht="30" customHeight="1" x14ac:dyDescent="0.2">
      <c r="B46" s="60"/>
      <c r="C46" s="70"/>
      <c r="D46" s="71"/>
      <c r="E46" s="60"/>
      <c r="F46" s="63"/>
      <c r="G46" s="63"/>
      <c r="H46" s="64"/>
      <c r="I46" s="65"/>
    </row>
    <row r="47" spans="2:9" s="66" customFormat="1" ht="30" customHeight="1" x14ac:dyDescent="0.2">
      <c r="B47" s="60"/>
      <c r="C47" s="61"/>
      <c r="D47" s="62"/>
      <c r="E47" s="60"/>
      <c r="F47" s="63"/>
      <c r="G47" s="63"/>
      <c r="H47" s="64"/>
      <c r="I47" s="65"/>
    </row>
    <row r="48" spans="2:9" s="66" customFormat="1" ht="30" customHeight="1" x14ac:dyDescent="0.2">
      <c r="B48" s="60"/>
      <c r="C48" s="61"/>
      <c r="D48" s="62"/>
      <c r="E48" s="60"/>
      <c r="F48" s="63"/>
      <c r="G48" s="63"/>
      <c r="H48" s="64"/>
      <c r="I48" s="72"/>
    </row>
    <row r="49" spans="2:9" s="66" customFormat="1" ht="30" customHeight="1" x14ac:dyDescent="0.2">
      <c r="B49" s="60"/>
      <c r="C49" s="61"/>
      <c r="E49" s="60"/>
      <c r="F49" s="63"/>
      <c r="G49" s="63"/>
      <c r="H49" s="64"/>
      <c r="I49" s="60"/>
    </row>
    <row r="50" spans="2:9" s="66" customFormat="1" ht="30" customHeight="1" x14ac:dyDescent="0.2">
      <c r="B50" s="60"/>
      <c r="C50" s="61"/>
      <c r="D50" s="62"/>
      <c r="E50" s="60"/>
      <c r="F50" s="63"/>
      <c r="G50" s="63"/>
      <c r="H50" s="64"/>
      <c r="I50" s="65"/>
    </row>
    <row r="51" spans="2:9" s="66" customFormat="1" ht="30" customHeight="1" x14ac:dyDescent="0.2">
      <c r="B51" s="60"/>
      <c r="C51" s="61"/>
      <c r="D51" s="62"/>
      <c r="E51" s="60"/>
      <c r="F51" s="63"/>
      <c r="G51" s="63"/>
      <c r="H51" s="64"/>
      <c r="I51" s="60"/>
    </row>
    <row r="52" spans="2:9" s="66" customFormat="1" ht="30" customHeight="1" x14ac:dyDescent="0.2">
      <c r="B52" s="60"/>
      <c r="C52" s="61"/>
      <c r="D52" s="62"/>
      <c r="E52" s="60"/>
      <c r="F52" s="63"/>
      <c r="G52" s="63"/>
      <c r="H52" s="64"/>
      <c r="I52" s="60"/>
    </row>
    <row r="53" spans="2:9" s="66" customFormat="1" ht="30" customHeight="1" x14ac:dyDescent="0.2">
      <c r="B53" s="60"/>
      <c r="C53" s="61"/>
      <c r="E53" s="60"/>
      <c r="F53" s="63"/>
      <c r="G53" s="63"/>
      <c r="H53" s="64"/>
      <c r="I53" s="60"/>
    </row>
    <row r="54" spans="2:9" s="66" customFormat="1" ht="30" customHeight="1" x14ac:dyDescent="0.2">
      <c r="B54" s="60"/>
      <c r="C54" s="61"/>
      <c r="D54" s="62"/>
      <c r="E54" s="60"/>
      <c r="F54" s="63"/>
      <c r="G54" s="63"/>
      <c r="H54" s="64"/>
      <c r="I54" s="60"/>
    </row>
    <row r="55" spans="2:9" s="66" customFormat="1" ht="30" customHeight="1" x14ac:dyDescent="0.2">
      <c r="B55" s="60"/>
      <c r="C55" s="61"/>
      <c r="D55" s="62"/>
      <c r="E55" s="60"/>
      <c r="F55" s="63"/>
      <c r="G55" s="63"/>
      <c r="H55" s="64"/>
      <c r="I55" s="60"/>
    </row>
    <row r="56" spans="2:9" s="66" customFormat="1" ht="30" customHeight="1" x14ac:dyDescent="0.2">
      <c r="B56" s="60"/>
      <c r="C56" s="61"/>
      <c r="D56" s="62"/>
      <c r="E56" s="60"/>
      <c r="G56" s="63"/>
      <c r="H56" s="64"/>
      <c r="I56" s="60"/>
    </row>
    <row r="57" spans="2:9" s="66" customFormat="1" ht="30" customHeight="1" x14ac:dyDescent="0.2">
      <c r="B57" s="60"/>
      <c r="C57" s="61"/>
      <c r="G57" s="63"/>
      <c r="H57" s="64"/>
      <c r="I57" s="65"/>
    </row>
    <row r="58" spans="2:9" s="66" customFormat="1" ht="30" customHeight="1" x14ac:dyDescent="0.2">
      <c r="B58" s="111"/>
      <c r="C58" s="111"/>
      <c r="D58" s="111"/>
      <c r="E58" s="111"/>
      <c r="F58" s="111"/>
      <c r="G58" s="111"/>
      <c r="H58" s="112"/>
      <c r="I58" s="112"/>
    </row>
    <row r="59" spans="2:9" s="66" customFormat="1" ht="30" customHeight="1" x14ac:dyDescent="0.2">
      <c r="B59" s="111"/>
      <c r="C59" s="111"/>
      <c r="D59" s="111"/>
      <c r="E59" s="111"/>
      <c r="F59" s="111"/>
      <c r="G59" s="111"/>
      <c r="H59" s="112"/>
      <c r="I59" s="112"/>
    </row>
    <row r="60" spans="2:9" s="66" customFormat="1" ht="22.5" customHeight="1" x14ac:dyDescent="0.2">
      <c r="B60" s="108"/>
      <c r="C60" s="108"/>
      <c r="D60" s="108"/>
      <c r="E60" s="108"/>
      <c r="G60" s="63"/>
      <c r="H60" s="64"/>
      <c r="I60" s="65"/>
    </row>
    <row r="61" spans="2:9" s="66" customFormat="1" ht="18.75" customHeight="1" x14ac:dyDescent="0.2">
      <c r="B61" s="109"/>
      <c r="C61" s="109"/>
      <c r="D61" s="109"/>
      <c r="E61" s="109"/>
      <c r="G61" s="63"/>
      <c r="H61" s="64"/>
      <c r="I61" s="65"/>
    </row>
    <row r="62" spans="2:9" s="66" customFormat="1" ht="18.75" customHeight="1" x14ac:dyDescent="0.2">
      <c r="B62" s="109"/>
      <c r="C62" s="109"/>
      <c r="D62" s="109"/>
      <c r="E62" s="109"/>
      <c r="G62" s="63"/>
      <c r="H62" s="64"/>
      <c r="I62" s="65"/>
    </row>
    <row r="63" spans="2:9" s="66" customFormat="1" ht="15.75" customHeight="1" x14ac:dyDescent="0.2">
      <c r="B63" s="110"/>
      <c r="C63" s="110"/>
      <c r="D63" s="110"/>
      <c r="E63" s="110"/>
      <c r="G63" s="63"/>
      <c r="H63" s="64"/>
      <c r="I63" s="65"/>
    </row>
    <row r="64" spans="2:9" s="66" customFormat="1" x14ac:dyDescent="0.2">
      <c r="B64" s="67"/>
      <c r="C64" s="68"/>
      <c r="D64" s="67"/>
      <c r="E64" s="67"/>
      <c r="G64" s="63"/>
      <c r="H64" s="64"/>
      <c r="I64" s="65"/>
    </row>
    <row r="65" spans="2:9" s="66" customFormat="1" ht="30" customHeight="1" x14ac:dyDescent="0.2">
      <c r="B65" s="60"/>
      <c r="C65" s="60"/>
      <c r="D65" s="60"/>
      <c r="E65" s="60"/>
      <c r="G65" s="63"/>
      <c r="H65" s="64"/>
      <c r="I65" s="65"/>
    </row>
    <row r="66" spans="2:9" s="66" customFormat="1" ht="30" customHeight="1" x14ac:dyDescent="0.2">
      <c r="B66" s="73"/>
      <c r="C66" s="61"/>
      <c r="E66" s="74"/>
      <c r="G66" s="63"/>
      <c r="H66" s="64"/>
      <c r="I66" s="65"/>
    </row>
    <row r="67" spans="2:9" s="66" customFormat="1" ht="30" customHeight="1" x14ac:dyDescent="0.2">
      <c r="B67" s="73"/>
      <c r="C67" s="61"/>
      <c r="E67" s="74"/>
      <c r="G67" s="63"/>
      <c r="H67" s="64"/>
      <c r="I67" s="65"/>
    </row>
    <row r="68" spans="2:9" s="66" customFormat="1" ht="30" customHeight="1" x14ac:dyDescent="0.2">
      <c r="B68" s="73"/>
      <c r="C68" s="61"/>
      <c r="D68" s="62"/>
      <c r="E68" s="60"/>
      <c r="G68" s="63"/>
      <c r="H68" s="64"/>
      <c r="I68" s="65"/>
    </row>
    <row r="69" spans="2:9" s="66" customFormat="1" ht="30" customHeight="1" x14ac:dyDescent="0.2">
      <c r="B69" s="73"/>
      <c r="C69" s="61"/>
      <c r="D69" s="62"/>
      <c r="E69" s="60"/>
      <c r="G69" s="63"/>
      <c r="H69" s="64"/>
      <c r="I69" s="65"/>
    </row>
    <row r="70" spans="2:9" s="66" customFormat="1" ht="30" customHeight="1" x14ac:dyDescent="0.2">
      <c r="B70" s="73"/>
      <c r="C70" s="61"/>
      <c r="E70" s="60"/>
      <c r="G70" s="63"/>
      <c r="H70" s="64"/>
      <c r="I70" s="65"/>
    </row>
    <row r="71" spans="2:9" s="66" customFormat="1" ht="30" customHeight="1" x14ac:dyDescent="0.2">
      <c r="B71" s="73"/>
      <c r="C71" s="61"/>
      <c r="E71" s="60"/>
      <c r="G71" s="63"/>
      <c r="H71" s="64"/>
      <c r="I71" s="65"/>
    </row>
    <row r="72" spans="2:9" s="66" customFormat="1" ht="30" customHeight="1" x14ac:dyDescent="0.2">
      <c r="B72" s="73"/>
      <c r="C72" s="61"/>
      <c r="E72" s="60"/>
      <c r="F72" s="62"/>
      <c r="G72" s="63"/>
      <c r="H72" s="64"/>
      <c r="I72" s="65"/>
    </row>
    <row r="73" spans="2:9" s="66" customFormat="1" ht="30" customHeight="1" x14ac:dyDescent="0.2">
      <c r="B73" s="73"/>
      <c r="C73" s="61"/>
      <c r="E73" s="60"/>
      <c r="F73" s="62"/>
      <c r="G73" s="63"/>
      <c r="H73" s="64"/>
      <c r="I73" s="65"/>
    </row>
    <row r="74" spans="2:9" s="66" customFormat="1" ht="30" customHeight="1" x14ac:dyDescent="0.2">
      <c r="B74" s="73"/>
      <c r="C74" s="61"/>
      <c r="E74" s="60"/>
      <c r="G74" s="63"/>
      <c r="H74" s="64"/>
      <c r="I74" s="65"/>
    </row>
    <row r="75" spans="2:9" s="66" customFormat="1" ht="30" customHeight="1" x14ac:dyDescent="0.2">
      <c r="B75" s="73"/>
      <c r="C75" s="61"/>
      <c r="E75" s="60"/>
      <c r="G75" s="63"/>
      <c r="H75" s="64"/>
      <c r="I75" s="65"/>
    </row>
    <row r="76" spans="2:9" s="66" customFormat="1" ht="30" customHeight="1" x14ac:dyDescent="0.2">
      <c r="B76" s="73"/>
      <c r="C76" s="61"/>
      <c r="E76" s="60"/>
      <c r="G76" s="63"/>
      <c r="H76" s="64"/>
      <c r="I76" s="65"/>
    </row>
    <row r="77" spans="2:9" s="66" customFormat="1" ht="30" customHeight="1" x14ac:dyDescent="0.2">
      <c r="B77" s="73"/>
      <c r="C77" s="61"/>
      <c r="E77" s="60"/>
      <c r="G77" s="63"/>
      <c r="H77" s="64"/>
      <c r="I77" s="65"/>
    </row>
    <row r="78" spans="2:9" s="66" customFormat="1" ht="30" customHeight="1" x14ac:dyDescent="0.2">
      <c r="B78" s="73"/>
      <c r="C78" s="61"/>
      <c r="E78" s="60"/>
      <c r="G78" s="63"/>
      <c r="H78" s="64"/>
      <c r="I78" s="65"/>
    </row>
    <row r="79" spans="2:9" s="66" customFormat="1" ht="30" customHeight="1" x14ac:dyDescent="0.2">
      <c r="B79" s="73"/>
      <c r="C79" s="61"/>
      <c r="E79" s="60"/>
      <c r="G79" s="63"/>
      <c r="H79" s="64"/>
      <c r="I79" s="65"/>
    </row>
    <row r="80" spans="2:9" s="66" customFormat="1" ht="30" customHeight="1" x14ac:dyDescent="0.2">
      <c r="B80" s="73"/>
      <c r="C80" s="61"/>
      <c r="E80" s="60"/>
      <c r="G80" s="63"/>
      <c r="H80" s="64"/>
      <c r="I80" s="65"/>
    </row>
    <row r="81" spans="2:9" s="66" customFormat="1" ht="22.5" customHeight="1" x14ac:dyDescent="0.2">
      <c r="B81" s="108"/>
      <c r="C81" s="108"/>
      <c r="D81" s="108"/>
      <c r="E81" s="108"/>
      <c r="G81" s="63"/>
      <c r="H81" s="64"/>
      <c r="I81" s="65"/>
    </row>
    <row r="82" spans="2:9" s="66" customFormat="1" ht="18.75" customHeight="1" x14ac:dyDescent="0.2">
      <c r="B82" s="109"/>
      <c r="C82" s="109"/>
      <c r="D82" s="109"/>
      <c r="E82" s="109"/>
      <c r="G82" s="63"/>
      <c r="H82" s="64"/>
      <c r="I82" s="65"/>
    </row>
    <row r="83" spans="2:9" s="66" customFormat="1" ht="18.75" customHeight="1" x14ac:dyDescent="0.2">
      <c r="B83" s="109"/>
      <c r="C83" s="109"/>
      <c r="D83" s="109"/>
      <c r="E83" s="109"/>
      <c r="G83" s="63"/>
      <c r="H83" s="64"/>
      <c r="I83" s="65"/>
    </row>
    <row r="84" spans="2:9" s="66" customFormat="1" ht="15.75" customHeight="1" x14ac:dyDescent="0.2">
      <c r="B84" s="110"/>
      <c r="C84" s="110"/>
      <c r="D84" s="110"/>
      <c r="E84" s="110"/>
      <c r="G84" s="63"/>
      <c r="H84" s="64"/>
      <c r="I84" s="65"/>
    </row>
    <row r="85" spans="2:9" s="66" customFormat="1" x14ac:dyDescent="0.2">
      <c r="B85" s="67"/>
      <c r="C85" s="68"/>
      <c r="D85" s="67"/>
      <c r="E85" s="67"/>
      <c r="G85" s="63"/>
      <c r="H85" s="64"/>
      <c r="I85" s="65"/>
    </row>
    <row r="86" spans="2:9" s="66" customFormat="1" ht="30" customHeight="1" x14ac:dyDescent="0.2">
      <c r="B86" s="60"/>
      <c r="C86" s="60"/>
      <c r="D86" s="60"/>
      <c r="E86" s="60"/>
      <c r="F86" s="75"/>
      <c r="G86" s="63"/>
      <c r="H86" s="64"/>
      <c r="I86" s="65"/>
    </row>
    <row r="87" spans="2:9" s="66" customFormat="1" x14ac:dyDescent="0.2">
      <c r="B87" s="60"/>
      <c r="C87" s="76"/>
      <c r="D87" s="76"/>
      <c r="E87" s="77"/>
      <c r="G87" s="63"/>
      <c r="H87" s="64"/>
      <c r="I87" s="65"/>
    </row>
    <row r="88" spans="2:9" s="66" customFormat="1" ht="30" customHeight="1" x14ac:dyDescent="0.2">
      <c r="B88" s="60"/>
      <c r="C88" s="61"/>
      <c r="D88" s="62"/>
      <c r="E88" s="60"/>
      <c r="G88" s="63"/>
      <c r="H88" s="64"/>
      <c r="I88" s="65"/>
    </row>
    <row r="89" spans="2:9" s="66" customFormat="1" ht="30" customHeight="1" x14ac:dyDescent="0.2">
      <c r="B89" s="60"/>
      <c r="C89" s="61"/>
      <c r="E89" s="74"/>
      <c r="F89" s="78"/>
      <c r="G89" s="63"/>
      <c r="H89" s="64"/>
      <c r="I89" s="65"/>
    </row>
    <row r="90" spans="2:9" s="66" customFormat="1" ht="30" customHeight="1" x14ac:dyDescent="0.2">
      <c r="B90" s="60"/>
      <c r="C90" s="61"/>
      <c r="E90" s="74"/>
      <c r="F90" s="78"/>
      <c r="G90" s="63"/>
      <c r="H90" s="64"/>
      <c r="I90" s="65"/>
    </row>
    <row r="91" spans="2:9" s="66" customFormat="1" ht="30" customHeight="1" x14ac:dyDescent="0.2">
      <c r="B91" s="60"/>
      <c r="C91" s="61"/>
      <c r="E91" s="74"/>
      <c r="F91" s="78"/>
      <c r="G91" s="63"/>
      <c r="H91" s="64"/>
      <c r="I91" s="65"/>
    </row>
    <row r="92" spans="2:9" s="66" customFormat="1" ht="30" customHeight="1" x14ac:dyDescent="0.2">
      <c r="B92" s="60"/>
      <c r="C92" s="61"/>
      <c r="D92" s="62"/>
      <c r="E92" s="60"/>
      <c r="G92" s="63"/>
      <c r="H92" s="64"/>
      <c r="I92" s="65"/>
    </row>
    <row r="93" spans="2:9" s="66" customFormat="1" ht="30" customHeight="1" x14ac:dyDescent="0.2">
      <c r="B93" s="60"/>
      <c r="C93" s="61"/>
      <c r="D93" s="62"/>
      <c r="E93" s="60"/>
      <c r="G93" s="63"/>
      <c r="H93" s="64"/>
      <c r="I93" s="65"/>
    </row>
    <row r="94" spans="2:9" s="66" customFormat="1" ht="30" customHeight="1" x14ac:dyDescent="0.2">
      <c r="B94" s="60"/>
      <c r="C94" s="61"/>
      <c r="E94" s="60"/>
      <c r="G94" s="63"/>
      <c r="H94" s="64"/>
      <c r="I94" s="65"/>
    </row>
    <row r="95" spans="2:9" s="66" customFormat="1" ht="30" customHeight="1" x14ac:dyDescent="0.2">
      <c r="B95" s="60"/>
      <c r="C95" s="61"/>
      <c r="E95" s="60"/>
      <c r="G95" s="63"/>
      <c r="H95" s="64"/>
      <c r="I95" s="65"/>
    </row>
    <row r="96" spans="2:9" s="66" customFormat="1" ht="30" customHeight="1" x14ac:dyDescent="0.2">
      <c r="B96" s="60"/>
      <c r="C96" s="61"/>
      <c r="E96" s="60"/>
      <c r="G96" s="63"/>
      <c r="H96" s="64"/>
      <c r="I96" s="65"/>
    </row>
    <row r="97" spans="2:9" s="66" customFormat="1" ht="30" customHeight="1" x14ac:dyDescent="0.2">
      <c r="B97" s="60"/>
      <c r="C97" s="61"/>
      <c r="E97" s="60"/>
      <c r="G97" s="63"/>
      <c r="H97" s="64"/>
      <c r="I97" s="65"/>
    </row>
    <row r="98" spans="2:9" s="66" customFormat="1" ht="29.25" customHeight="1" x14ac:dyDescent="0.2">
      <c r="B98" s="60"/>
      <c r="C98" s="61"/>
      <c r="E98" s="60"/>
      <c r="G98" s="63"/>
      <c r="H98" s="64"/>
      <c r="I98" s="65"/>
    </row>
    <row r="99" spans="2:9" s="66" customFormat="1" ht="30" customHeight="1" x14ac:dyDescent="0.2">
      <c r="B99" s="60"/>
      <c r="C99" s="61"/>
      <c r="E99" s="60"/>
      <c r="G99" s="63"/>
      <c r="H99" s="64"/>
      <c r="I99" s="65"/>
    </row>
    <row r="100" spans="2:9" s="66" customFormat="1" ht="30" customHeight="1" x14ac:dyDescent="0.2">
      <c r="B100" s="60"/>
      <c r="C100" s="61"/>
      <c r="E100" s="60"/>
      <c r="G100" s="63"/>
      <c r="H100" s="64"/>
      <c r="I100" s="65"/>
    </row>
    <row r="101" spans="2:9" s="66" customFormat="1" ht="30" customHeight="1" x14ac:dyDescent="0.2">
      <c r="B101" s="60"/>
      <c r="C101" s="61"/>
      <c r="E101" s="60"/>
      <c r="G101" s="63"/>
      <c r="H101" s="64"/>
      <c r="I101" s="65"/>
    </row>
    <row r="102" spans="2:9" s="66" customFormat="1" ht="22.5" customHeight="1" x14ac:dyDescent="0.2">
      <c r="B102" s="108"/>
      <c r="C102" s="108"/>
      <c r="D102" s="108"/>
      <c r="E102" s="108"/>
      <c r="G102" s="63"/>
      <c r="H102" s="64"/>
      <c r="I102" s="65"/>
    </row>
    <row r="103" spans="2:9" s="66" customFormat="1" ht="18.75" customHeight="1" x14ac:dyDescent="0.2">
      <c r="B103" s="109"/>
      <c r="C103" s="109"/>
      <c r="D103" s="109"/>
      <c r="E103" s="109"/>
      <c r="G103" s="63"/>
      <c r="H103" s="64"/>
      <c r="I103" s="65"/>
    </row>
    <row r="104" spans="2:9" s="66" customFormat="1" ht="18.75" customHeight="1" x14ac:dyDescent="0.2">
      <c r="B104" s="109"/>
      <c r="C104" s="109"/>
      <c r="D104" s="109"/>
      <c r="E104" s="109"/>
      <c r="G104" s="63"/>
      <c r="H104" s="64"/>
      <c r="I104" s="65"/>
    </row>
    <row r="105" spans="2:9" s="66" customFormat="1" ht="15.75" customHeight="1" x14ac:dyDescent="0.2">
      <c r="B105" s="110"/>
      <c r="C105" s="110"/>
      <c r="D105" s="110"/>
      <c r="E105" s="110"/>
      <c r="G105" s="63"/>
      <c r="H105" s="64"/>
      <c r="I105" s="65"/>
    </row>
    <row r="106" spans="2:9" s="66" customFormat="1" x14ac:dyDescent="0.2">
      <c r="B106" s="67"/>
      <c r="C106" s="68"/>
      <c r="D106" s="67"/>
      <c r="E106" s="67"/>
      <c r="G106" s="63"/>
      <c r="H106" s="64"/>
      <c r="I106" s="65"/>
    </row>
    <row r="107" spans="2:9" s="66" customFormat="1" ht="30" customHeight="1" x14ac:dyDescent="0.2">
      <c r="B107" s="60"/>
      <c r="C107" s="60"/>
      <c r="D107" s="60"/>
      <c r="E107" s="60"/>
      <c r="G107" s="63"/>
      <c r="H107" s="64"/>
      <c r="I107" s="65"/>
    </row>
    <row r="108" spans="2:9" s="66" customFormat="1" ht="30" customHeight="1" x14ac:dyDescent="0.2">
      <c r="B108" s="60"/>
      <c r="C108" s="61"/>
      <c r="E108" s="60"/>
      <c r="G108" s="63"/>
      <c r="H108" s="64"/>
      <c r="I108" s="65"/>
    </row>
    <row r="109" spans="2:9" s="66" customFormat="1" ht="30" customHeight="1" x14ac:dyDescent="0.2">
      <c r="B109" s="60"/>
      <c r="C109" s="61"/>
      <c r="E109" s="60"/>
      <c r="G109" s="63"/>
      <c r="H109" s="64"/>
      <c r="I109" s="65"/>
    </row>
    <row r="110" spans="2:9" s="66" customFormat="1" ht="30" customHeight="1" x14ac:dyDescent="0.2">
      <c r="B110" s="113"/>
      <c r="C110" s="114"/>
      <c r="D110" s="114"/>
      <c r="E110" s="113"/>
      <c r="G110" s="63"/>
      <c r="H110" s="64"/>
      <c r="I110" s="65"/>
    </row>
    <row r="111" spans="2:9" s="66" customFormat="1" ht="30" customHeight="1" x14ac:dyDescent="0.2">
      <c r="B111" s="113"/>
      <c r="C111" s="114"/>
      <c r="D111" s="114"/>
      <c r="E111" s="113"/>
      <c r="G111" s="63"/>
      <c r="H111" s="64"/>
      <c r="I111" s="65"/>
    </row>
    <row r="112" spans="2:9" s="66" customFormat="1" ht="30" customHeight="1" x14ac:dyDescent="0.2">
      <c r="B112" s="77"/>
      <c r="C112" s="76"/>
      <c r="D112" s="76"/>
      <c r="E112" s="77"/>
      <c r="G112" s="63"/>
      <c r="H112" s="64"/>
      <c r="I112" s="65"/>
    </row>
    <row r="113" spans="2:9" s="66" customFormat="1" ht="30" customHeight="1" x14ac:dyDescent="0.2">
      <c r="B113" s="77"/>
      <c r="C113" s="76"/>
      <c r="D113" s="76"/>
      <c r="E113" s="77"/>
      <c r="G113" s="63"/>
      <c r="H113" s="64"/>
      <c r="I113" s="65"/>
    </row>
    <row r="114" spans="2:9" s="66" customFormat="1" ht="30" customHeight="1" x14ac:dyDescent="0.2">
      <c r="B114" s="60"/>
      <c r="C114" s="61"/>
      <c r="E114" s="60"/>
      <c r="G114" s="63"/>
      <c r="H114" s="64"/>
      <c r="I114" s="65"/>
    </row>
    <row r="115" spans="2:9" s="66" customFormat="1" ht="30" customHeight="1" x14ac:dyDescent="0.2">
      <c r="B115" s="60"/>
      <c r="C115" s="61"/>
      <c r="D115" s="62"/>
      <c r="E115" s="60"/>
      <c r="G115" s="63"/>
      <c r="H115" s="64"/>
      <c r="I115" s="65"/>
    </row>
    <row r="116" spans="2:9" s="66" customFormat="1" ht="30" customHeight="1" x14ac:dyDescent="0.2">
      <c r="B116" s="60"/>
      <c r="C116" s="61"/>
      <c r="D116" s="62"/>
      <c r="E116" s="60"/>
      <c r="G116" s="63"/>
      <c r="H116" s="64"/>
      <c r="I116" s="65"/>
    </row>
    <row r="117" spans="2:9" s="66" customFormat="1" ht="30" customHeight="1" x14ac:dyDescent="0.2">
      <c r="B117" s="60"/>
      <c r="C117" s="61"/>
      <c r="D117" s="62"/>
      <c r="E117" s="60"/>
      <c r="G117" s="63"/>
      <c r="H117" s="64"/>
      <c r="I117" s="65"/>
    </row>
    <row r="118" spans="2:9" s="66" customFormat="1" ht="30" customHeight="1" x14ac:dyDescent="0.2">
      <c r="B118" s="60"/>
      <c r="C118" s="61"/>
      <c r="D118" s="62"/>
      <c r="E118" s="60"/>
      <c r="G118" s="63"/>
      <c r="H118" s="64"/>
      <c r="I118" s="65"/>
    </row>
    <row r="119" spans="2:9" s="66" customFormat="1" ht="30" customHeight="1" x14ac:dyDescent="0.2">
      <c r="B119" s="60"/>
      <c r="C119" s="61"/>
      <c r="D119" s="62"/>
      <c r="E119" s="60"/>
      <c r="G119" s="63"/>
      <c r="H119" s="64"/>
      <c r="I119" s="65"/>
    </row>
    <row r="120" spans="2:9" s="66" customFormat="1" ht="30" customHeight="1" x14ac:dyDescent="0.2">
      <c r="B120" s="60"/>
      <c r="C120" s="61"/>
      <c r="D120" s="62"/>
      <c r="E120" s="60"/>
      <c r="G120" s="63"/>
      <c r="H120" s="64"/>
      <c r="I120" s="65"/>
    </row>
    <row r="121" spans="2:9" s="66" customFormat="1" ht="30" customHeight="1" x14ac:dyDescent="0.2">
      <c r="B121" s="60"/>
      <c r="C121" s="61"/>
      <c r="D121" s="62"/>
      <c r="E121" s="60"/>
      <c r="G121" s="63"/>
      <c r="H121" s="64"/>
      <c r="I121" s="65"/>
    </row>
    <row r="122" spans="2:9" s="66" customFormat="1" ht="30" customHeight="1" x14ac:dyDescent="0.2">
      <c r="B122" s="60"/>
      <c r="C122" s="61"/>
      <c r="D122" s="62"/>
      <c r="E122" s="60"/>
      <c r="G122" s="63"/>
      <c r="H122" s="64"/>
      <c r="I122" s="65"/>
    </row>
    <row r="123" spans="2:9" s="66" customFormat="1" ht="30" customHeight="1" x14ac:dyDescent="0.2">
      <c r="B123" s="60"/>
      <c r="C123" s="61"/>
      <c r="E123" s="60"/>
      <c r="G123" s="63"/>
      <c r="H123" s="64"/>
      <c r="I123" s="65"/>
    </row>
  </sheetData>
  <mergeCells count="29">
    <mergeCell ref="B104:E104"/>
    <mergeCell ref="B105:E105"/>
    <mergeCell ref="B110:B111"/>
    <mergeCell ref="C110:C111"/>
    <mergeCell ref="D110:D111"/>
    <mergeCell ref="E110:E111"/>
    <mergeCell ref="B103:E103"/>
    <mergeCell ref="B59:G59"/>
    <mergeCell ref="H59:I59"/>
    <mergeCell ref="B60:E60"/>
    <mergeCell ref="B61:E61"/>
    <mergeCell ref="B62:E62"/>
    <mergeCell ref="B63:E63"/>
    <mergeCell ref="B81:E81"/>
    <mergeCell ref="B82:E82"/>
    <mergeCell ref="B83:E83"/>
    <mergeCell ref="B84:E84"/>
    <mergeCell ref="B102:E102"/>
    <mergeCell ref="B39:I39"/>
    <mergeCell ref="B40:E40"/>
    <mergeCell ref="B41:E41"/>
    <mergeCell ref="B42:E42"/>
    <mergeCell ref="B58:G58"/>
    <mergeCell ref="H58:I58"/>
    <mergeCell ref="B36:G36"/>
    <mergeCell ref="H36:I36"/>
    <mergeCell ref="B37:G37"/>
    <mergeCell ref="H37:I37"/>
    <mergeCell ref="H3:I3"/>
  </mergeCells>
  <phoneticPr fontId="2"/>
  <printOptions horizontalCentered="1" verticalCentered="1"/>
  <pageMargins left="0.43307086614173229" right="0.35433070866141736" top="0.39370078740157483" bottom="0.31496062992125984" header="0.19685039370078741" footer="0.19685039370078741"/>
  <pageSetup paperSize="9" scale="72" fitToHeight="0" orientation="portrait" r:id="rId1"/>
  <headerFooter alignWithMargins="0"/>
  <rowBreaks count="4" manualBreakCount="4">
    <brk id="38" max="16383" man="1"/>
    <brk id="59" min="1" max="11" man="1"/>
    <brk id="80" max="16383" man="1"/>
    <brk id="10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様式4-7-2_②特定公園施設の整備費内訳</vt:lpstr>
      <vt:lpstr>様式4-7-3_③備品購入費内訳</vt:lpstr>
      <vt:lpstr>'様式4-7-2_②特定公園施設の整備費内訳'!Print_Area</vt:lpstr>
      <vt:lpstr>'様式4-7-3_③備品購入費内訳'!Print_Area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大雅</dc:creator>
  <cp:lastModifiedBy>中川　大雅</cp:lastModifiedBy>
  <cp:lastPrinted>2022-03-30T03:08:01Z</cp:lastPrinted>
  <dcterms:created xsi:type="dcterms:W3CDTF">2022-02-25T07:35:50Z</dcterms:created>
  <dcterms:modified xsi:type="dcterms:W3CDTF">2022-03-31T00:12:31Z</dcterms:modified>
</cp:coreProperties>
</file>