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filesvr\共有フォルダ\16産業振興部\040農林水産課\農林水産課\10農政関係\R5\10 水張5年ルール_水田問題\５年水張ルールの周知用チラシ等について\加賀市版\"/>
    </mc:Choice>
  </mc:AlternateContent>
  <bookViews>
    <workbookView xWindow="2508" yWindow="1680" windowWidth="14940" windowHeight="13896"/>
  </bookViews>
  <sheets>
    <sheet name="鑑 (計画書)" sheetId="7" r:id="rId1"/>
    <sheet name="鑑 (実績報告書)" sheetId="8" r:id="rId2"/>
    <sheet name="写真" sheetId="1" r:id="rId3"/>
  </sheets>
  <definedNames>
    <definedName name="_xlnm.Print_Area" localSheetId="0">'鑑 (計画書)'!$A$1:$D$48</definedName>
    <definedName name="_xlnm.Print_Area" localSheetId="1">'鑑 (実績報告書)'!$A$1:$D$48</definedName>
    <definedName name="_xlnm.Print_Area" localSheetId="2">写真!$A$1:$E$7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" i="1" l="1"/>
  <c r="B5" i="1"/>
  <c r="C5" i="1"/>
  <c r="A6" i="1"/>
  <c r="B6" i="1"/>
  <c r="C6" i="1"/>
  <c r="A7" i="1"/>
  <c r="B7" i="1"/>
  <c r="C7" i="1"/>
  <c r="A8" i="1"/>
  <c r="B8" i="1"/>
  <c r="C8" i="1"/>
  <c r="A9" i="1"/>
  <c r="B9" i="1"/>
  <c r="C9" i="1"/>
  <c r="A10" i="1"/>
  <c r="B10" i="1"/>
  <c r="C10" i="1"/>
  <c r="A11" i="1"/>
  <c r="B11" i="1"/>
  <c r="C11" i="1"/>
  <c r="A12" i="1"/>
  <c r="B12" i="1"/>
  <c r="C12" i="1"/>
  <c r="A13" i="1"/>
  <c r="B13" i="1"/>
  <c r="C13" i="1"/>
  <c r="A14" i="1"/>
  <c r="B14" i="1"/>
  <c r="C14" i="1"/>
  <c r="A15" i="1"/>
  <c r="B15" i="1"/>
  <c r="C15" i="1"/>
  <c r="A16" i="1"/>
  <c r="B16" i="1"/>
  <c r="C16" i="1"/>
  <c r="A17" i="1"/>
  <c r="B17" i="1"/>
  <c r="C17" i="1"/>
  <c r="A18" i="1"/>
  <c r="B18" i="1"/>
  <c r="C18" i="1"/>
  <c r="A19" i="1"/>
  <c r="B19" i="1"/>
  <c r="C19" i="1"/>
  <c r="A20" i="1"/>
  <c r="B20" i="1"/>
  <c r="C20" i="1"/>
  <c r="A21" i="1"/>
  <c r="B21" i="1"/>
  <c r="C21" i="1"/>
  <c r="A22" i="1"/>
  <c r="B22" i="1"/>
  <c r="C22" i="1"/>
  <c r="A23" i="1"/>
  <c r="B23" i="1"/>
  <c r="C23" i="1"/>
  <c r="A24" i="1"/>
  <c r="B24" i="1"/>
  <c r="C24" i="1"/>
  <c r="A25" i="1"/>
  <c r="B25" i="1"/>
  <c r="C25" i="1"/>
  <c r="A26" i="1"/>
  <c r="B26" i="1"/>
  <c r="C26" i="1"/>
  <c r="A27" i="1"/>
  <c r="B27" i="1"/>
  <c r="C27" i="1"/>
  <c r="A28" i="1"/>
  <c r="B28" i="1"/>
  <c r="C28" i="1"/>
  <c r="A29" i="1"/>
  <c r="B29" i="1"/>
  <c r="C29" i="1"/>
  <c r="A30" i="1"/>
  <c r="B30" i="1"/>
  <c r="C30" i="1"/>
  <c r="A31" i="1"/>
  <c r="B31" i="1"/>
  <c r="C31" i="1"/>
  <c r="A32" i="1"/>
  <c r="B32" i="1"/>
  <c r="C32" i="1"/>
  <c r="A33" i="1"/>
  <c r="B33" i="1"/>
  <c r="C33" i="1"/>
  <c r="A34" i="1"/>
  <c r="B34" i="1"/>
  <c r="C34" i="1"/>
  <c r="A35" i="1"/>
  <c r="B35" i="1"/>
  <c r="C35" i="1"/>
  <c r="A36" i="1"/>
  <c r="B36" i="1"/>
  <c r="C36" i="1"/>
  <c r="A37" i="1"/>
  <c r="B37" i="1"/>
  <c r="C37" i="1"/>
  <c r="A38" i="1"/>
  <c r="B38" i="1"/>
  <c r="C38" i="1"/>
  <c r="A39" i="1"/>
  <c r="B39" i="1"/>
  <c r="C39" i="1"/>
  <c r="A40" i="1"/>
  <c r="B40" i="1"/>
  <c r="C40" i="1"/>
  <c r="A41" i="1"/>
  <c r="B41" i="1"/>
  <c r="C41" i="1"/>
  <c r="A42" i="1"/>
  <c r="B42" i="1"/>
  <c r="C42" i="1"/>
  <c r="A43" i="1"/>
  <c r="B43" i="1"/>
  <c r="C43" i="1"/>
  <c r="A44" i="1"/>
  <c r="B44" i="1"/>
  <c r="C44" i="1"/>
  <c r="A45" i="1"/>
  <c r="B45" i="1"/>
  <c r="C45" i="1"/>
  <c r="A46" i="1"/>
  <c r="B46" i="1"/>
  <c r="C46" i="1"/>
  <c r="A47" i="1"/>
  <c r="B47" i="1"/>
  <c r="C47" i="1"/>
  <c r="A48" i="1"/>
  <c r="B48" i="1"/>
  <c r="C48" i="1"/>
  <c r="A49" i="1"/>
  <c r="B49" i="1"/>
  <c r="C49" i="1"/>
  <c r="A50" i="1"/>
  <c r="B50" i="1"/>
  <c r="C50" i="1"/>
  <c r="A51" i="1"/>
  <c r="B51" i="1"/>
  <c r="C51" i="1"/>
  <c r="A52" i="1"/>
  <c r="B52" i="1"/>
  <c r="C52" i="1"/>
  <c r="A53" i="1"/>
  <c r="B53" i="1"/>
  <c r="C53" i="1"/>
  <c r="A54" i="1"/>
  <c r="B54" i="1"/>
  <c r="C54" i="1"/>
  <c r="A55" i="1"/>
  <c r="B55" i="1"/>
  <c r="C55" i="1"/>
  <c r="A56" i="1"/>
  <c r="B56" i="1"/>
  <c r="C56" i="1"/>
  <c r="A57" i="1"/>
  <c r="B57" i="1"/>
  <c r="C57" i="1"/>
  <c r="A58" i="1"/>
  <c r="B58" i="1"/>
  <c r="C58" i="1"/>
  <c r="A59" i="1"/>
  <c r="B59" i="1"/>
  <c r="C59" i="1"/>
  <c r="A60" i="1"/>
  <c r="B60" i="1"/>
  <c r="C60" i="1"/>
  <c r="A61" i="1"/>
  <c r="B61" i="1"/>
  <c r="C61" i="1"/>
  <c r="A62" i="1"/>
  <c r="B62" i="1"/>
  <c r="C62" i="1"/>
  <c r="A63" i="1"/>
  <c r="B63" i="1"/>
  <c r="C63" i="1"/>
  <c r="A64" i="1"/>
  <c r="B64" i="1"/>
  <c r="C64" i="1"/>
  <c r="A65" i="1"/>
  <c r="B65" i="1"/>
  <c r="C65" i="1"/>
  <c r="A66" i="1"/>
  <c r="B66" i="1"/>
  <c r="C66" i="1"/>
  <c r="A67" i="1"/>
  <c r="B67" i="1"/>
  <c r="C67" i="1"/>
  <c r="A68" i="1"/>
  <c r="B68" i="1"/>
  <c r="C68" i="1"/>
  <c r="A69" i="1"/>
  <c r="B69" i="1"/>
  <c r="C69" i="1"/>
  <c r="A70" i="1"/>
  <c r="B70" i="1"/>
  <c r="C70" i="1"/>
  <c r="A71" i="1"/>
  <c r="B71" i="1"/>
  <c r="C71" i="1"/>
  <c r="A72" i="1"/>
  <c r="B72" i="1"/>
  <c r="C72" i="1"/>
  <c r="A73" i="1"/>
  <c r="B73" i="1"/>
  <c r="C73" i="1"/>
  <c r="A74" i="1"/>
  <c r="B74" i="1"/>
  <c r="C74" i="1"/>
  <c r="A75" i="1"/>
  <c r="B75" i="1"/>
  <c r="C75" i="1"/>
  <c r="A76" i="1"/>
  <c r="B76" i="1"/>
  <c r="C76" i="1"/>
  <c r="A77" i="1"/>
  <c r="B77" i="1"/>
  <c r="C77" i="1"/>
  <c r="A78" i="1"/>
  <c r="B78" i="1"/>
  <c r="C78" i="1"/>
  <c r="A79" i="1"/>
  <c r="B79" i="1"/>
  <c r="C79" i="1"/>
  <c r="A80" i="1"/>
  <c r="B80" i="1"/>
  <c r="C80" i="1"/>
  <c r="A81" i="1"/>
  <c r="B81" i="1"/>
  <c r="C81" i="1"/>
  <c r="A82" i="1"/>
  <c r="B82" i="1"/>
  <c r="C82" i="1"/>
  <c r="A83" i="1"/>
  <c r="B83" i="1"/>
  <c r="C83" i="1"/>
  <c r="A84" i="1"/>
  <c r="B84" i="1"/>
  <c r="C84" i="1"/>
  <c r="A85" i="1"/>
  <c r="B85" i="1"/>
  <c r="C85" i="1"/>
  <c r="A86" i="1"/>
  <c r="B86" i="1"/>
  <c r="C86" i="1"/>
  <c r="A87" i="1"/>
  <c r="B87" i="1"/>
  <c r="C87" i="1"/>
  <c r="A88" i="1"/>
  <c r="B88" i="1"/>
  <c r="C88" i="1"/>
  <c r="A89" i="1"/>
  <c r="B89" i="1"/>
  <c r="C89" i="1"/>
  <c r="A90" i="1"/>
  <c r="B90" i="1"/>
  <c r="C90" i="1"/>
  <c r="A91" i="1"/>
  <c r="B91" i="1"/>
  <c r="C91" i="1"/>
  <c r="A92" i="1"/>
  <c r="B92" i="1"/>
  <c r="C92" i="1"/>
  <c r="A93" i="1"/>
  <c r="B93" i="1"/>
  <c r="C93" i="1"/>
  <c r="A94" i="1"/>
  <c r="B94" i="1"/>
  <c r="C94" i="1"/>
  <c r="A95" i="1"/>
  <c r="B95" i="1"/>
  <c r="C95" i="1"/>
  <c r="A96" i="1"/>
  <c r="B96" i="1"/>
  <c r="C96" i="1"/>
  <c r="A97" i="1"/>
  <c r="B97" i="1"/>
  <c r="C97" i="1"/>
  <c r="A98" i="1"/>
  <c r="B98" i="1"/>
  <c r="C98" i="1"/>
  <c r="A99" i="1"/>
  <c r="B99" i="1"/>
  <c r="C99" i="1"/>
  <c r="A100" i="1"/>
  <c r="B100" i="1"/>
  <c r="C100" i="1"/>
  <c r="A101" i="1"/>
  <c r="B101" i="1"/>
  <c r="C101" i="1"/>
  <c r="A102" i="1"/>
  <c r="B102" i="1"/>
  <c r="C102" i="1"/>
  <c r="A103" i="1"/>
  <c r="B103" i="1"/>
  <c r="C103" i="1"/>
  <c r="A104" i="1"/>
  <c r="B104" i="1"/>
  <c r="C104" i="1"/>
  <c r="A105" i="1"/>
  <c r="B105" i="1"/>
  <c r="C105" i="1"/>
  <c r="A106" i="1"/>
  <c r="B106" i="1"/>
  <c r="C106" i="1"/>
  <c r="A107" i="1"/>
  <c r="B107" i="1"/>
  <c r="C107" i="1"/>
  <c r="A108" i="1"/>
  <c r="B108" i="1"/>
  <c r="C108" i="1"/>
  <c r="A109" i="1"/>
  <c r="B109" i="1"/>
  <c r="C109" i="1"/>
  <c r="A110" i="1"/>
  <c r="B110" i="1"/>
  <c r="C110" i="1"/>
  <c r="A111" i="1"/>
  <c r="B111" i="1"/>
  <c r="C111" i="1"/>
  <c r="A112" i="1"/>
  <c r="B112" i="1"/>
  <c r="C112" i="1"/>
  <c r="A113" i="1"/>
  <c r="B113" i="1"/>
  <c r="C113" i="1"/>
  <c r="A114" i="1"/>
  <c r="B114" i="1"/>
  <c r="C114" i="1"/>
  <c r="A115" i="1"/>
  <c r="B115" i="1"/>
  <c r="C115" i="1"/>
  <c r="A116" i="1"/>
  <c r="B116" i="1"/>
  <c r="C116" i="1"/>
  <c r="A117" i="1"/>
  <c r="B117" i="1"/>
  <c r="C117" i="1"/>
  <c r="A118" i="1"/>
  <c r="B118" i="1"/>
  <c r="C118" i="1"/>
  <c r="A119" i="1"/>
  <c r="B119" i="1"/>
  <c r="C119" i="1"/>
  <c r="A120" i="1"/>
  <c r="B120" i="1"/>
  <c r="C120" i="1"/>
  <c r="A121" i="1"/>
  <c r="B121" i="1"/>
  <c r="C121" i="1"/>
  <c r="A122" i="1"/>
  <c r="B122" i="1"/>
  <c r="C122" i="1"/>
  <c r="A123" i="1"/>
  <c r="B123" i="1"/>
  <c r="C123" i="1"/>
  <c r="A124" i="1"/>
  <c r="B124" i="1"/>
  <c r="C124" i="1"/>
  <c r="A125" i="1"/>
  <c r="B125" i="1"/>
  <c r="C125" i="1"/>
  <c r="A126" i="1"/>
  <c r="B126" i="1"/>
  <c r="C126" i="1"/>
  <c r="A127" i="1"/>
  <c r="B127" i="1"/>
  <c r="C127" i="1"/>
  <c r="A128" i="1"/>
  <c r="B128" i="1"/>
  <c r="C128" i="1"/>
  <c r="A129" i="1"/>
  <c r="B129" i="1"/>
  <c r="C129" i="1"/>
  <c r="A130" i="1"/>
  <c r="B130" i="1"/>
  <c r="C130" i="1"/>
  <c r="A131" i="1"/>
  <c r="B131" i="1"/>
  <c r="C131" i="1"/>
  <c r="A132" i="1"/>
  <c r="B132" i="1"/>
  <c r="C132" i="1"/>
  <c r="A133" i="1"/>
  <c r="B133" i="1"/>
  <c r="C133" i="1"/>
  <c r="A134" i="1"/>
  <c r="B134" i="1"/>
  <c r="C134" i="1"/>
  <c r="A135" i="1"/>
  <c r="B135" i="1"/>
  <c r="C135" i="1"/>
  <c r="A136" i="1"/>
  <c r="B136" i="1"/>
  <c r="C136" i="1"/>
  <c r="A137" i="1"/>
  <c r="B137" i="1"/>
  <c r="C137" i="1"/>
  <c r="A138" i="1"/>
  <c r="B138" i="1"/>
  <c r="C138" i="1"/>
  <c r="A139" i="1"/>
  <c r="B139" i="1"/>
  <c r="C139" i="1"/>
  <c r="A140" i="1"/>
  <c r="B140" i="1"/>
  <c r="C140" i="1"/>
  <c r="A141" i="1"/>
  <c r="B141" i="1"/>
  <c r="C141" i="1"/>
  <c r="A142" i="1"/>
  <c r="B142" i="1"/>
  <c r="C142" i="1"/>
  <c r="A143" i="1"/>
  <c r="B143" i="1"/>
  <c r="C143" i="1"/>
  <c r="A144" i="1"/>
  <c r="B144" i="1"/>
  <c r="C144" i="1"/>
  <c r="A145" i="1"/>
  <c r="B145" i="1"/>
  <c r="C145" i="1"/>
  <c r="A146" i="1"/>
  <c r="B146" i="1"/>
  <c r="C146" i="1"/>
  <c r="A147" i="1"/>
  <c r="B147" i="1"/>
  <c r="C147" i="1"/>
  <c r="A148" i="1"/>
  <c r="B148" i="1"/>
  <c r="C148" i="1"/>
  <c r="A149" i="1"/>
  <c r="B149" i="1"/>
  <c r="C149" i="1"/>
  <c r="A150" i="1"/>
  <c r="B150" i="1"/>
  <c r="C150" i="1"/>
  <c r="A151" i="1"/>
  <c r="B151" i="1"/>
  <c r="C151" i="1"/>
  <c r="A152" i="1"/>
  <c r="B152" i="1"/>
  <c r="C152" i="1"/>
  <c r="A153" i="1"/>
  <c r="B153" i="1"/>
  <c r="C153" i="1"/>
  <c r="A154" i="1"/>
  <c r="B154" i="1"/>
  <c r="C154" i="1"/>
  <c r="A155" i="1"/>
  <c r="B155" i="1"/>
  <c r="C155" i="1"/>
  <c r="A156" i="1"/>
  <c r="B156" i="1"/>
  <c r="C156" i="1"/>
  <c r="A157" i="1"/>
  <c r="B157" i="1"/>
  <c r="C157" i="1"/>
  <c r="A158" i="1"/>
  <c r="B158" i="1"/>
  <c r="C158" i="1"/>
  <c r="A159" i="1"/>
  <c r="B159" i="1"/>
  <c r="C159" i="1"/>
  <c r="A160" i="1"/>
  <c r="B160" i="1"/>
  <c r="C160" i="1"/>
  <c r="A161" i="1"/>
  <c r="B161" i="1"/>
  <c r="C161" i="1"/>
  <c r="A162" i="1"/>
  <c r="B162" i="1"/>
  <c r="C162" i="1"/>
  <c r="A163" i="1"/>
  <c r="B163" i="1"/>
  <c r="C163" i="1"/>
  <c r="A164" i="1"/>
  <c r="B164" i="1"/>
  <c r="C164" i="1"/>
  <c r="A165" i="1"/>
  <c r="B165" i="1"/>
  <c r="C165" i="1"/>
  <c r="A166" i="1"/>
  <c r="B166" i="1"/>
  <c r="C166" i="1"/>
  <c r="A167" i="1"/>
  <c r="B167" i="1"/>
  <c r="C167" i="1"/>
  <c r="A168" i="1"/>
  <c r="B168" i="1"/>
  <c r="C168" i="1"/>
  <c r="A169" i="1"/>
  <c r="B169" i="1"/>
  <c r="C169" i="1"/>
  <c r="A170" i="1"/>
  <c r="B170" i="1"/>
  <c r="C170" i="1"/>
  <c r="A171" i="1"/>
  <c r="B171" i="1"/>
  <c r="C171" i="1"/>
  <c r="A172" i="1"/>
  <c r="B172" i="1"/>
  <c r="C172" i="1"/>
  <c r="A173" i="1"/>
  <c r="B173" i="1"/>
  <c r="C173" i="1"/>
  <c r="A174" i="1"/>
  <c r="B174" i="1"/>
  <c r="C174" i="1"/>
  <c r="A175" i="1"/>
  <c r="B175" i="1"/>
  <c r="C175" i="1"/>
  <c r="A176" i="1"/>
  <c r="B176" i="1"/>
  <c r="C176" i="1"/>
  <c r="A177" i="1"/>
  <c r="B177" i="1"/>
  <c r="C177" i="1"/>
  <c r="A178" i="1"/>
  <c r="B178" i="1"/>
  <c r="C178" i="1"/>
  <c r="A179" i="1"/>
  <c r="B179" i="1"/>
  <c r="C179" i="1"/>
  <c r="A180" i="1"/>
  <c r="B180" i="1"/>
  <c r="C180" i="1"/>
  <c r="A181" i="1"/>
  <c r="B181" i="1"/>
  <c r="C181" i="1"/>
  <c r="A182" i="1"/>
  <c r="B182" i="1"/>
  <c r="C182" i="1"/>
  <c r="A183" i="1"/>
  <c r="B183" i="1"/>
  <c r="C183" i="1"/>
  <c r="A184" i="1"/>
  <c r="B184" i="1"/>
  <c r="C184" i="1"/>
  <c r="A185" i="1"/>
  <c r="B185" i="1"/>
  <c r="C185" i="1"/>
  <c r="A186" i="1"/>
  <c r="B186" i="1"/>
  <c r="C186" i="1"/>
  <c r="A187" i="1"/>
  <c r="B187" i="1"/>
  <c r="C187" i="1"/>
  <c r="A188" i="1"/>
  <c r="B188" i="1"/>
  <c r="C188" i="1"/>
  <c r="A189" i="1"/>
  <c r="B189" i="1"/>
  <c r="C189" i="1"/>
  <c r="A190" i="1"/>
  <c r="B190" i="1"/>
  <c r="C190" i="1"/>
  <c r="A191" i="1"/>
  <c r="B191" i="1"/>
  <c r="C191" i="1"/>
  <c r="A192" i="1"/>
  <c r="B192" i="1"/>
  <c r="C192" i="1"/>
  <c r="A193" i="1"/>
  <c r="B193" i="1"/>
  <c r="C193" i="1"/>
  <c r="A194" i="1"/>
  <c r="B194" i="1"/>
  <c r="C194" i="1"/>
  <c r="A195" i="1"/>
  <c r="B195" i="1"/>
  <c r="C195" i="1"/>
  <c r="A196" i="1"/>
  <c r="B196" i="1"/>
  <c r="C196" i="1"/>
  <c r="A197" i="1"/>
  <c r="B197" i="1"/>
  <c r="C197" i="1"/>
  <c r="A198" i="1"/>
  <c r="B198" i="1"/>
  <c r="C198" i="1"/>
  <c r="A199" i="1"/>
  <c r="B199" i="1"/>
  <c r="C199" i="1"/>
  <c r="A200" i="1"/>
  <c r="B200" i="1"/>
  <c r="C200" i="1"/>
  <c r="A201" i="1"/>
  <c r="B201" i="1"/>
  <c r="C201" i="1"/>
  <c r="A202" i="1"/>
  <c r="B202" i="1"/>
  <c r="C202" i="1"/>
  <c r="A203" i="1"/>
  <c r="B203" i="1"/>
  <c r="C203" i="1"/>
  <c r="A204" i="1"/>
  <c r="B204" i="1"/>
  <c r="C204" i="1"/>
  <c r="A205" i="1"/>
  <c r="B205" i="1"/>
  <c r="C205" i="1"/>
  <c r="A206" i="1"/>
  <c r="B206" i="1"/>
  <c r="C206" i="1"/>
  <c r="A207" i="1"/>
  <c r="B207" i="1"/>
  <c r="C207" i="1"/>
  <c r="A208" i="1"/>
  <c r="B208" i="1"/>
  <c r="C208" i="1"/>
  <c r="A209" i="1"/>
  <c r="B209" i="1"/>
  <c r="C209" i="1"/>
  <c r="A210" i="1"/>
  <c r="B210" i="1"/>
  <c r="C210" i="1"/>
  <c r="A211" i="1"/>
  <c r="B211" i="1"/>
  <c r="C211" i="1"/>
  <c r="A212" i="1"/>
  <c r="B212" i="1"/>
  <c r="C212" i="1"/>
  <c r="A213" i="1"/>
  <c r="B213" i="1"/>
  <c r="C213" i="1"/>
  <c r="A214" i="1"/>
  <c r="B214" i="1"/>
  <c r="C214" i="1"/>
  <c r="A215" i="1"/>
  <c r="B215" i="1"/>
  <c r="C215" i="1"/>
  <c r="A216" i="1"/>
  <c r="B216" i="1"/>
  <c r="C216" i="1"/>
  <c r="A217" i="1"/>
  <c r="B217" i="1"/>
  <c r="C217" i="1"/>
  <c r="A218" i="1"/>
  <c r="B218" i="1"/>
  <c r="C218" i="1"/>
  <c r="A219" i="1"/>
  <c r="B219" i="1"/>
  <c r="C219" i="1"/>
  <c r="A220" i="1"/>
  <c r="B220" i="1"/>
  <c r="C220" i="1"/>
  <c r="A221" i="1"/>
  <c r="B221" i="1"/>
  <c r="C221" i="1"/>
  <c r="A222" i="1"/>
  <c r="B222" i="1"/>
  <c r="C222" i="1"/>
  <c r="A223" i="1"/>
  <c r="B223" i="1"/>
  <c r="C223" i="1"/>
  <c r="A224" i="1"/>
  <c r="B224" i="1"/>
  <c r="C224" i="1"/>
  <c r="A225" i="1"/>
  <c r="B225" i="1"/>
  <c r="C225" i="1"/>
  <c r="A226" i="1"/>
  <c r="B226" i="1"/>
  <c r="C226" i="1"/>
  <c r="A227" i="1"/>
  <c r="B227" i="1"/>
  <c r="C227" i="1"/>
  <c r="A228" i="1"/>
  <c r="B228" i="1"/>
  <c r="C228" i="1"/>
  <c r="A229" i="1"/>
  <c r="B229" i="1"/>
  <c r="C229" i="1"/>
  <c r="A230" i="1"/>
  <c r="B230" i="1"/>
  <c r="C230" i="1"/>
  <c r="A231" i="1"/>
  <c r="B231" i="1"/>
  <c r="C231" i="1"/>
  <c r="A232" i="1"/>
  <c r="B232" i="1"/>
  <c r="C232" i="1"/>
  <c r="A233" i="1"/>
  <c r="B233" i="1"/>
  <c r="C233" i="1"/>
  <c r="A234" i="1"/>
  <c r="B234" i="1"/>
  <c r="C234" i="1"/>
  <c r="A235" i="1"/>
  <c r="B235" i="1"/>
  <c r="C235" i="1"/>
  <c r="A236" i="1"/>
  <c r="B236" i="1"/>
  <c r="C236" i="1"/>
  <c r="A237" i="1"/>
  <c r="B237" i="1"/>
  <c r="C237" i="1"/>
  <c r="A238" i="1"/>
  <c r="B238" i="1"/>
  <c r="C238" i="1"/>
  <c r="A239" i="1"/>
  <c r="B239" i="1"/>
  <c r="C239" i="1"/>
  <c r="A240" i="1"/>
  <c r="B240" i="1"/>
  <c r="C240" i="1"/>
  <c r="A241" i="1"/>
  <c r="B241" i="1"/>
  <c r="C241" i="1"/>
  <c r="A242" i="1"/>
  <c r="B242" i="1"/>
  <c r="C242" i="1"/>
  <c r="A243" i="1"/>
  <c r="B243" i="1"/>
  <c r="C243" i="1"/>
  <c r="A244" i="1"/>
  <c r="B244" i="1"/>
  <c r="C244" i="1"/>
  <c r="A245" i="1"/>
  <c r="B245" i="1"/>
  <c r="C245" i="1"/>
  <c r="A246" i="1"/>
  <c r="B246" i="1"/>
  <c r="C246" i="1"/>
  <c r="A247" i="1"/>
  <c r="B247" i="1"/>
  <c r="C247" i="1"/>
  <c r="A248" i="1"/>
  <c r="B248" i="1"/>
  <c r="C248" i="1"/>
  <c r="A249" i="1"/>
  <c r="B249" i="1"/>
  <c r="C249" i="1"/>
  <c r="A250" i="1"/>
  <c r="B250" i="1"/>
  <c r="C250" i="1"/>
  <c r="A251" i="1"/>
  <c r="B251" i="1"/>
  <c r="C251" i="1"/>
  <c r="A252" i="1"/>
  <c r="B252" i="1"/>
  <c r="C252" i="1"/>
  <c r="A253" i="1"/>
  <c r="B253" i="1"/>
  <c r="C253" i="1"/>
  <c r="A254" i="1"/>
  <c r="B254" i="1"/>
  <c r="C254" i="1"/>
  <c r="A255" i="1"/>
  <c r="B255" i="1"/>
  <c r="C255" i="1"/>
  <c r="A256" i="1"/>
  <c r="B256" i="1"/>
  <c r="C256" i="1"/>
  <c r="A257" i="1"/>
  <c r="B257" i="1"/>
  <c r="C257" i="1"/>
  <c r="A258" i="1"/>
  <c r="B258" i="1"/>
  <c r="C258" i="1"/>
  <c r="A259" i="1"/>
  <c r="B259" i="1"/>
  <c r="C259" i="1"/>
  <c r="A260" i="1"/>
  <c r="B260" i="1"/>
  <c r="C260" i="1"/>
  <c r="A261" i="1"/>
  <c r="B261" i="1"/>
  <c r="C261" i="1"/>
  <c r="A262" i="1"/>
  <c r="B262" i="1"/>
  <c r="C262" i="1"/>
  <c r="A263" i="1"/>
  <c r="B263" i="1"/>
  <c r="C263" i="1"/>
  <c r="A264" i="1"/>
  <c r="B264" i="1"/>
  <c r="C264" i="1"/>
  <c r="A265" i="1"/>
  <c r="B265" i="1"/>
  <c r="C265" i="1"/>
  <c r="A266" i="1"/>
  <c r="B266" i="1"/>
  <c r="C266" i="1"/>
  <c r="A267" i="1"/>
  <c r="B267" i="1"/>
  <c r="C267" i="1"/>
  <c r="A268" i="1"/>
  <c r="B268" i="1"/>
  <c r="C268" i="1"/>
  <c r="A269" i="1"/>
  <c r="B269" i="1"/>
  <c r="C269" i="1"/>
  <c r="A270" i="1"/>
  <c r="B270" i="1"/>
  <c r="C270" i="1"/>
  <c r="A271" i="1"/>
  <c r="B271" i="1"/>
  <c r="C271" i="1"/>
  <c r="A272" i="1"/>
  <c r="B272" i="1"/>
  <c r="C272" i="1"/>
  <c r="A273" i="1"/>
  <c r="B273" i="1"/>
  <c r="C273" i="1"/>
  <c r="A274" i="1"/>
  <c r="B274" i="1"/>
  <c r="C274" i="1"/>
  <c r="A275" i="1"/>
  <c r="B275" i="1"/>
  <c r="C275" i="1"/>
  <c r="A276" i="1"/>
  <c r="B276" i="1"/>
  <c r="C276" i="1"/>
  <c r="A277" i="1"/>
  <c r="B277" i="1"/>
  <c r="C277" i="1"/>
  <c r="A278" i="1"/>
  <c r="B278" i="1"/>
  <c r="C278" i="1"/>
  <c r="A279" i="1"/>
  <c r="B279" i="1"/>
  <c r="C279" i="1"/>
  <c r="A280" i="1"/>
  <c r="B280" i="1"/>
  <c r="C280" i="1"/>
  <c r="A281" i="1"/>
  <c r="B281" i="1"/>
  <c r="C281" i="1"/>
  <c r="A282" i="1"/>
  <c r="B282" i="1"/>
  <c r="C282" i="1"/>
  <c r="A283" i="1"/>
  <c r="B283" i="1"/>
  <c r="C283" i="1"/>
  <c r="A284" i="1"/>
  <c r="B284" i="1"/>
  <c r="C284" i="1"/>
  <c r="A285" i="1"/>
  <c r="B285" i="1"/>
  <c r="C285" i="1"/>
  <c r="A286" i="1"/>
  <c r="B286" i="1"/>
  <c r="C286" i="1"/>
  <c r="A287" i="1"/>
  <c r="B287" i="1"/>
  <c r="C287" i="1"/>
  <c r="A288" i="1"/>
  <c r="B288" i="1"/>
  <c r="C288" i="1"/>
  <c r="A289" i="1"/>
  <c r="B289" i="1"/>
  <c r="C289" i="1"/>
  <c r="A290" i="1"/>
  <c r="B290" i="1"/>
  <c r="C290" i="1"/>
  <c r="A291" i="1"/>
  <c r="B291" i="1"/>
  <c r="C291" i="1"/>
  <c r="A292" i="1"/>
  <c r="B292" i="1"/>
  <c r="C292" i="1"/>
  <c r="A293" i="1"/>
  <c r="B293" i="1"/>
  <c r="C293" i="1"/>
  <c r="A294" i="1"/>
  <c r="B294" i="1"/>
  <c r="C294" i="1"/>
  <c r="A295" i="1"/>
  <c r="B295" i="1"/>
  <c r="C295" i="1"/>
  <c r="A296" i="1"/>
  <c r="B296" i="1"/>
  <c r="C296" i="1"/>
  <c r="A297" i="1"/>
  <c r="B297" i="1"/>
  <c r="C297" i="1"/>
  <c r="A298" i="1"/>
  <c r="B298" i="1"/>
  <c r="C298" i="1"/>
  <c r="A299" i="1"/>
  <c r="B299" i="1"/>
  <c r="C299" i="1"/>
  <c r="A300" i="1"/>
  <c r="B300" i="1"/>
  <c r="C300" i="1"/>
  <c r="A301" i="1"/>
  <c r="B301" i="1"/>
  <c r="C301" i="1"/>
  <c r="A302" i="1"/>
  <c r="B302" i="1"/>
  <c r="C302" i="1"/>
  <c r="A303" i="1"/>
  <c r="B303" i="1"/>
  <c r="C303" i="1"/>
  <c r="A304" i="1"/>
  <c r="B304" i="1"/>
  <c r="C304" i="1"/>
  <c r="A305" i="1"/>
  <c r="B305" i="1"/>
  <c r="C305" i="1"/>
  <c r="A306" i="1"/>
  <c r="B306" i="1"/>
  <c r="C306" i="1"/>
  <c r="A307" i="1"/>
  <c r="B307" i="1"/>
  <c r="C307" i="1"/>
  <c r="A308" i="1"/>
  <c r="B308" i="1"/>
  <c r="C308" i="1"/>
  <c r="A309" i="1"/>
  <c r="B309" i="1"/>
  <c r="C309" i="1"/>
  <c r="A310" i="1"/>
  <c r="B310" i="1"/>
  <c r="C310" i="1"/>
  <c r="A311" i="1"/>
  <c r="B311" i="1"/>
  <c r="C311" i="1"/>
  <c r="A312" i="1"/>
  <c r="B312" i="1"/>
  <c r="C312" i="1"/>
  <c r="A313" i="1"/>
  <c r="B313" i="1"/>
  <c r="C313" i="1"/>
  <c r="A314" i="1"/>
  <c r="B314" i="1"/>
  <c r="C314" i="1"/>
  <c r="A315" i="1"/>
  <c r="B315" i="1"/>
  <c r="C315" i="1"/>
  <c r="A316" i="1"/>
  <c r="B316" i="1"/>
  <c r="C316" i="1"/>
  <c r="A317" i="1"/>
  <c r="B317" i="1"/>
  <c r="C317" i="1"/>
  <c r="A318" i="1"/>
  <c r="B318" i="1"/>
  <c r="C318" i="1"/>
  <c r="A319" i="1"/>
  <c r="B319" i="1"/>
  <c r="C319" i="1"/>
  <c r="A320" i="1"/>
  <c r="B320" i="1"/>
  <c r="C320" i="1"/>
  <c r="A321" i="1"/>
  <c r="B321" i="1"/>
  <c r="C321" i="1"/>
  <c r="A322" i="1"/>
  <c r="B322" i="1"/>
  <c r="C322" i="1"/>
  <c r="A323" i="1"/>
  <c r="B323" i="1"/>
  <c r="C323" i="1"/>
  <c r="A324" i="1"/>
  <c r="B324" i="1"/>
  <c r="C324" i="1"/>
  <c r="A325" i="1"/>
  <c r="B325" i="1"/>
  <c r="C325" i="1"/>
  <c r="A326" i="1"/>
  <c r="B326" i="1"/>
  <c r="C326" i="1"/>
  <c r="A327" i="1"/>
  <c r="B327" i="1"/>
  <c r="C327" i="1"/>
  <c r="A328" i="1"/>
  <c r="B328" i="1"/>
  <c r="C328" i="1"/>
  <c r="A329" i="1"/>
  <c r="B329" i="1"/>
  <c r="C329" i="1"/>
  <c r="A330" i="1"/>
  <c r="B330" i="1"/>
  <c r="C330" i="1"/>
  <c r="A331" i="1"/>
  <c r="B331" i="1"/>
  <c r="C331" i="1"/>
  <c r="A332" i="1"/>
  <c r="B332" i="1"/>
  <c r="C332" i="1"/>
  <c r="A333" i="1"/>
  <c r="B333" i="1"/>
  <c r="C333" i="1"/>
  <c r="A334" i="1"/>
  <c r="B334" i="1"/>
  <c r="C334" i="1"/>
  <c r="A335" i="1"/>
  <c r="B335" i="1"/>
  <c r="C335" i="1"/>
  <c r="A336" i="1"/>
  <c r="B336" i="1"/>
  <c r="C336" i="1"/>
  <c r="A337" i="1"/>
  <c r="B337" i="1"/>
  <c r="C337" i="1"/>
  <c r="A338" i="1"/>
  <c r="B338" i="1"/>
  <c r="C338" i="1"/>
  <c r="A339" i="1"/>
  <c r="B339" i="1"/>
  <c r="C339" i="1"/>
  <c r="A340" i="1"/>
  <c r="B340" i="1"/>
  <c r="C340" i="1"/>
  <c r="A341" i="1"/>
  <c r="B341" i="1"/>
  <c r="C341" i="1"/>
  <c r="A342" i="1"/>
  <c r="B342" i="1"/>
  <c r="C342" i="1"/>
  <c r="A343" i="1"/>
  <c r="B343" i="1"/>
  <c r="C343" i="1"/>
  <c r="A344" i="1"/>
  <c r="B344" i="1"/>
  <c r="C344" i="1"/>
  <c r="A345" i="1"/>
  <c r="B345" i="1"/>
  <c r="C345" i="1"/>
  <c r="A346" i="1"/>
  <c r="B346" i="1"/>
  <c r="C346" i="1"/>
  <c r="A347" i="1"/>
  <c r="B347" i="1"/>
  <c r="C347" i="1"/>
  <c r="A348" i="1"/>
  <c r="B348" i="1"/>
  <c r="C348" i="1"/>
  <c r="A349" i="1"/>
  <c r="B349" i="1"/>
  <c r="C349" i="1"/>
  <c r="A350" i="1"/>
  <c r="B350" i="1"/>
  <c r="C350" i="1"/>
  <c r="A351" i="1"/>
  <c r="B351" i="1"/>
  <c r="C351" i="1"/>
  <c r="A352" i="1"/>
  <c r="B352" i="1"/>
  <c r="C352" i="1"/>
  <c r="A353" i="1"/>
  <c r="B353" i="1"/>
  <c r="C353" i="1"/>
  <c r="A354" i="1"/>
  <c r="B354" i="1"/>
  <c r="C354" i="1"/>
  <c r="A355" i="1"/>
  <c r="B355" i="1"/>
  <c r="C355" i="1"/>
  <c r="A356" i="1"/>
  <c r="B356" i="1"/>
  <c r="C356" i="1"/>
  <c r="A357" i="1"/>
  <c r="B357" i="1"/>
  <c r="C357" i="1"/>
  <c r="A358" i="1"/>
  <c r="B358" i="1"/>
  <c r="C358" i="1"/>
  <c r="A359" i="1"/>
  <c r="B359" i="1"/>
  <c r="C359" i="1"/>
  <c r="A360" i="1"/>
  <c r="B360" i="1"/>
  <c r="C360" i="1"/>
  <c r="A361" i="1"/>
  <c r="B361" i="1"/>
  <c r="C361" i="1"/>
  <c r="A362" i="1"/>
  <c r="B362" i="1"/>
  <c r="C362" i="1"/>
  <c r="A363" i="1"/>
  <c r="B363" i="1"/>
  <c r="C363" i="1"/>
  <c r="A364" i="1"/>
  <c r="B364" i="1"/>
  <c r="C364" i="1"/>
  <c r="A365" i="1"/>
  <c r="B365" i="1"/>
  <c r="C365" i="1"/>
  <c r="A366" i="1"/>
  <c r="B366" i="1"/>
  <c r="C366" i="1"/>
  <c r="A367" i="1"/>
  <c r="B367" i="1"/>
  <c r="C367" i="1"/>
  <c r="A368" i="1"/>
  <c r="B368" i="1"/>
  <c r="C368" i="1"/>
  <c r="A369" i="1"/>
  <c r="B369" i="1"/>
  <c r="C369" i="1"/>
  <c r="A370" i="1"/>
  <c r="B370" i="1"/>
  <c r="C370" i="1"/>
  <c r="A371" i="1"/>
  <c r="B371" i="1"/>
  <c r="C371" i="1"/>
  <c r="A372" i="1"/>
  <c r="B372" i="1"/>
  <c r="C372" i="1"/>
  <c r="A373" i="1"/>
  <c r="B373" i="1"/>
  <c r="C373" i="1"/>
  <c r="A374" i="1"/>
  <c r="B374" i="1"/>
  <c r="C374" i="1"/>
  <c r="A375" i="1"/>
  <c r="B375" i="1"/>
  <c r="C375" i="1"/>
  <c r="A376" i="1"/>
  <c r="B376" i="1"/>
  <c r="C376" i="1"/>
  <c r="A377" i="1"/>
  <c r="B377" i="1"/>
  <c r="C377" i="1"/>
  <c r="A378" i="1"/>
  <c r="B378" i="1"/>
  <c r="C378" i="1"/>
  <c r="A379" i="1"/>
  <c r="B379" i="1"/>
  <c r="C379" i="1"/>
  <c r="A380" i="1"/>
  <c r="B380" i="1"/>
  <c r="C380" i="1"/>
  <c r="A381" i="1"/>
  <c r="B381" i="1"/>
  <c r="C381" i="1"/>
  <c r="A382" i="1"/>
  <c r="B382" i="1"/>
  <c r="C382" i="1"/>
  <c r="A383" i="1"/>
  <c r="B383" i="1"/>
  <c r="C383" i="1"/>
  <c r="A384" i="1"/>
  <c r="B384" i="1"/>
  <c r="C384" i="1"/>
  <c r="A385" i="1"/>
  <c r="B385" i="1"/>
  <c r="C385" i="1"/>
  <c r="A386" i="1"/>
  <c r="B386" i="1"/>
  <c r="C386" i="1"/>
  <c r="A387" i="1"/>
  <c r="B387" i="1"/>
  <c r="C387" i="1"/>
  <c r="A388" i="1"/>
  <c r="B388" i="1"/>
  <c r="C388" i="1"/>
  <c r="A389" i="1"/>
  <c r="B389" i="1"/>
  <c r="C389" i="1"/>
  <c r="A390" i="1"/>
  <c r="B390" i="1"/>
  <c r="C390" i="1"/>
  <c r="A391" i="1"/>
  <c r="B391" i="1"/>
  <c r="C391" i="1"/>
  <c r="A392" i="1"/>
  <c r="B392" i="1"/>
  <c r="C392" i="1"/>
  <c r="A393" i="1"/>
  <c r="B393" i="1"/>
  <c r="C393" i="1"/>
  <c r="A394" i="1"/>
  <c r="B394" i="1"/>
  <c r="C394" i="1"/>
  <c r="A395" i="1"/>
  <c r="B395" i="1"/>
  <c r="C395" i="1"/>
  <c r="A396" i="1"/>
  <c r="B396" i="1"/>
  <c r="C396" i="1"/>
  <c r="A397" i="1"/>
  <c r="B397" i="1"/>
  <c r="C397" i="1"/>
  <c r="A398" i="1"/>
  <c r="B398" i="1"/>
  <c r="C398" i="1"/>
  <c r="A399" i="1"/>
  <c r="B399" i="1"/>
  <c r="C399" i="1"/>
  <c r="C4" i="1"/>
  <c r="B4" i="1"/>
  <c r="A4" i="1"/>
</calcChain>
</file>

<file path=xl/sharedStrings.xml><?xml version="1.0" encoding="utf-8"?>
<sst xmlns="http://schemas.openxmlformats.org/spreadsheetml/2006/main" count="384" uniqueCount="21">
  <si>
    <t>年　　月　　日</t>
  </si>
  <si>
    <t>地名地番</t>
    <rPh sb="0" eb="2">
      <t>チメイ</t>
    </rPh>
    <rPh sb="2" eb="4">
      <t>チバン</t>
    </rPh>
    <phoneticPr fontId="2"/>
  </si>
  <si>
    <t>例</t>
    <rPh sb="0" eb="1">
      <t>レイ</t>
    </rPh>
    <phoneticPr fontId="2"/>
  </si>
  <si>
    <t>【添付書類①：１ヵ月以上の湛水管理を実施したことがわかる写真】</t>
    <rPh sb="1" eb="5">
      <t>テンプショルイ</t>
    </rPh>
    <rPh sb="9" eb="10">
      <t>ゲツ</t>
    </rPh>
    <rPh sb="10" eb="12">
      <t>イジョウ</t>
    </rPh>
    <rPh sb="13" eb="17">
      <t>タンスイカンリ</t>
    </rPh>
    <rPh sb="18" eb="20">
      <t>ジッシ</t>
    </rPh>
    <rPh sb="28" eb="30">
      <t>シャシン</t>
    </rPh>
    <phoneticPr fontId="2"/>
  </si>
  <si>
    <t>○○町生産組合</t>
    <rPh sb="2" eb="3">
      <t>マチ</t>
    </rPh>
    <rPh sb="3" eb="7">
      <t>セイサンクミアイ</t>
    </rPh>
    <phoneticPr fontId="2"/>
  </si>
  <si>
    <t>〇〇町４４</t>
    <rPh sb="2" eb="3">
      <t>マチ</t>
    </rPh>
    <phoneticPr fontId="2"/>
  </si>
  <si>
    <t>１．湛水管理実施予定期間（1か月以上）</t>
    <rPh sb="2" eb="6">
      <t>タンスイカンリ</t>
    </rPh>
    <rPh sb="6" eb="8">
      <t>ジッシ</t>
    </rPh>
    <rPh sb="8" eb="10">
      <t>ヨテイ</t>
    </rPh>
    <rPh sb="10" eb="12">
      <t>キカン</t>
    </rPh>
    <rPh sb="15" eb="16">
      <t>ゲツ</t>
    </rPh>
    <rPh sb="16" eb="18">
      <t>イジョウ</t>
    </rPh>
    <phoneticPr fontId="2"/>
  </si>
  <si>
    <t>２．湛水管理実施予定ほ場</t>
    <rPh sb="2" eb="6">
      <t>タンスイカンリ</t>
    </rPh>
    <rPh sb="6" eb="8">
      <t>ジッシ</t>
    </rPh>
    <rPh sb="8" eb="10">
      <t>ヨテイ</t>
    </rPh>
    <rPh sb="11" eb="12">
      <t>ジョウ</t>
    </rPh>
    <phoneticPr fontId="2"/>
  </si>
  <si>
    <t>○月○日　～　○月○日</t>
    <rPh sb="0" eb="2">
      <t>マルガツ</t>
    </rPh>
    <rPh sb="3" eb="4">
      <t>ニチ</t>
    </rPh>
    <rPh sb="8" eb="9">
      <t>ガツ</t>
    </rPh>
    <rPh sb="9" eb="11">
      <t>マルニチ</t>
    </rPh>
    <phoneticPr fontId="2"/>
  </si>
  <si>
    <t>撮影年月日　　年　　月　　日</t>
    <rPh sb="0" eb="5">
      <t>サツエイネンガッピ</t>
    </rPh>
    <rPh sb="7" eb="8">
      <t>ネン</t>
    </rPh>
    <rPh sb="10" eb="11">
      <t>ガツ</t>
    </rPh>
    <rPh sb="13" eb="14">
      <t>ニチ</t>
    </rPh>
    <phoneticPr fontId="2"/>
  </si>
  <si>
    <t>写真①　入水時</t>
    <rPh sb="0" eb="2">
      <t>シャシン</t>
    </rPh>
    <rPh sb="4" eb="7">
      <t>ニュウスイジ</t>
    </rPh>
    <phoneticPr fontId="2"/>
  </si>
  <si>
    <t>写真②　1か月経過時</t>
    <rPh sb="0" eb="2">
      <t>シャシン</t>
    </rPh>
    <rPh sb="6" eb="7">
      <t>ゲツ</t>
    </rPh>
    <rPh sb="7" eb="10">
      <t>ケイカジ</t>
    </rPh>
    <phoneticPr fontId="2"/>
  </si>
  <si>
    <t>○○　○○</t>
    <phoneticPr fontId="2"/>
  </si>
  <si>
    <t>組合長　○○　○○</t>
    <rPh sb="0" eb="3">
      <t>クミアイチョウ</t>
    </rPh>
    <phoneticPr fontId="2"/>
  </si>
  <si>
    <t>１．湛水管理実施期間（1か月以上）</t>
    <rPh sb="2" eb="6">
      <t>タンスイカンリ</t>
    </rPh>
    <rPh sb="6" eb="8">
      <t>ジッシ</t>
    </rPh>
    <rPh sb="8" eb="10">
      <t>キカン</t>
    </rPh>
    <rPh sb="13" eb="14">
      <t>ゲツ</t>
    </rPh>
    <rPh sb="14" eb="16">
      <t>イジョウ</t>
    </rPh>
    <phoneticPr fontId="2"/>
  </si>
  <si>
    <t>農業者名</t>
    <rPh sb="0" eb="3">
      <t>ノウギョウシャ</t>
    </rPh>
    <rPh sb="3" eb="4">
      <t>メイ</t>
    </rPh>
    <phoneticPr fontId="2"/>
  </si>
  <si>
    <t>No</t>
  </si>
  <si>
    <t>No</t>
    <phoneticPr fontId="2"/>
  </si>
  <si>
    <t>２．湛水管理実施ほ場　（※実施したことがわかる写真を添付）</t>
    <rPh sb="2" eb="6">
      <t>タンスイカンリ</t>
    </rPh>
    <rPh sb="6" eb="8">
      <t>ジッシ</t>
    </rPh>
    <rPh sb="9" eb="10">
      <t>ジョウ</t>
    </rPh>
    <rPh sb="13" eb="15">
      <t>ジッシ</t>
    </rPh>
    <rPh sb="23" eb="25">
      <t>シャシン</t>
    </rPh>
    <rPh sb="26" eb="28">
      <t>テンプ</t>
    </rPh>
    <phoneticPr fontId="2"/>
  </si>
  <si>
    <t>湛水管理計画書（令和○年作）</t>
    <rPh sb="0" eb="2">
      <t>タンスイ</t>
    </rPh>
    <rPh sb="2" eb="4">
      <t>カンリ</t>
    </rPh>
    <rPh sb="4" eb="7">
      <t>ケイカクショ</t>
    </rPh>
    <rPh sb="8" eb="10">
      <t>レイワ</t>
    </rPh>
    <rPh sb="11" eb="13">
      <t>ネンサク</t>
    </rPh>
    <phoneticPr fontId="2"/>
  </si>
  <si>
    <t>湛水管理実績報告書（令和○年作）</t>
    <rPh sb="0" eb="2">
      <t>タンスイ</t>
    </rPh>
    <rPh sb="2" eb="4">
      <t>カンリ</t>
    </rPh>
    <rPh sb="4" eb="9">
      <t>ジッセキホウコクショ</t>
    </rPh>
    <rPh sb="10" eb="12">
      <t>レイワ</t>
    </rPh>
    <rPh sb="13" eb="15">
      <t>ネンサク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</si>
</sst>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color rgb="FFFF0000"/>
      <name val="ＭＳ 明朝"/>
      <family val="1"/>
      <charset val="128"/>
    </font>
    <font>
      <b/>
      <sz val="12"/>
      <color rgb="FFFF0000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57" fontId="8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73443</xdr:colOff>
      <xdr:row>3</xdr:row>
      <xdr:rowOff>78502</xdr:rowOff>
    </xdr:from>
    <xdr:to>
      <xdr:col>3</xdr:col>
      <xdr:colOff>2213903</xdr:colOff>
      <xdr:row>3</xdr:row>
      <xdr:rowOff>1984550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BF615631-C97B-0DFA-7B86-FF288F133654}"/>
            </a:ext>
          </a:extLst>
        </xdr:cNvPr>
        <xdr:cNvSpPr/>
      </xdr:nvSpPr>
      <xdr:spPr>
        <a:xfrm>
          <a:off x="2208718" y="832128"/>
          <a:ext cx="2140460" cy="1906048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写真①添付</a:t>
          </a:r>
        </a:p>
      </xdr:txBody>
    </xdr:sp>
    <xdr:clientData/>
  </xdr:twoCellAnchor>
  <xdr:twoCellAnchor>
    <xdr:from>
      <xdr:col>4</xdr:col>
      <xdr:colOff>73445</xdr:colOff>
      <xdr:row>3</xdr:row>
      <xdr:rowOff>78501</xdr:rowOff>
    </xdr:from>
    <xdr:to>
      <xdr:col>4</xdr:col>
      <xdr:colOff>2258788</xdr:colOff>
      <xdr:row>3</xdr:row>
      <xdr:rowOff>1992922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BF615631-C97B-0DFA-7B86-FF288F133654}"/>
            </a:ext>
          </a:extLst>
        </xdr:cNvPr>
        <xdr:cNvSpPr/>
      </xdr:nvSpPr>
      <xdr:spPr>
        <a:xfrm>
          <a:off x="4494720" y="832127"/>
          <a:ext cx="2185343" cy="1914421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写真②添付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411"/>
  <sheetViews>
    <sheetView tabSelected="1" view="pageBreakPreview" zoomScaleNormal="100" zoomScaleSheetLayoutView="100" workbookViewId="0">
      <selection activeCell="C11" sqref="C11"/>
    </sheetView>
  </sheetViews>
  <sheetFormatPr defaultColWidth="9" defaultRowHeight="14.4" x14ac:dyDescent="0.45"/>
  <cols>
    <col min="1" max="1" width="2.5" style="2" customWidth="1"/>
    <col min="2" max="2" width="5" style="4" customWidth="1"/>
    <col min="3" max="4" width="35" style="4" customWidth="1"/>
    <col min="5" max="7" width="9" style="2"/>
    <col min="8" max="9" width="4.59765625" style="2" customWidth="1"/>
    <col min="10" max="10" width="9" style="2"/>
    <col min="11" max="11" width="55" style="2" customWidth="1"/>
    <col min="12" max="16384" width="9" style="2"/>
  </cols>
  <sheetData>
    <row r="1" spans="1:7" x14ac:dyDescent="0.45">
      <c r="D1" s="3" t="s">
        <v>0</v>
      </c>
      <c r="G1" s="3"/>
    </row>
    <row r="2" spans="1:7" x14ac:dyDescent="0.45">
      <c r="F2" s="3"/>
      <c r="G2" s="3"/>
    </row>
    <row r="3" spans="1:7" ht="18.75" customHeight="1" x14ac:dyDescent="0.45">
      <c r="A3" s="20" t="s">
        <v>19</v>
      </c>
      <c r="B3" s="20"/>
      <c r="C3" s="20"/>
      <c r="D3" s="20"/>
      <c r="E3" s="7"/>
      <c r="F3" s="7"/>
    </row>
    <row r="4" spans="1:7" ht="14.25" customHeight="1" x14ac:dyDescent="0.45">
      <c r="A4" s="20"/>
      <c r="B4" s="20"/>
      <c r="C4" s="20"/>
      <c r="D4" s="20"/>
      <c r="E4" s="7"/>
      <c r="F4" s="7"/>
    </row>
    <row r="5" spans="1:7" ht="14.25" customHeight="1" x14ac:dyDescent="0.45">
      <c r="A5" s="20"/>
      <c r="B5" s="20"/>
      <c r="C5" s="20"/>
      <c r="D5" s="20"/>
      <c r="E5" s="7"/>
      <c r="F5" s="7"/>
    </row>
    <row r="7" spans="1:7" x14ac:dyDescent="0.45">
      <c r="D7" s="3" t="s">
        <v>4</v>
      </c>
      <c r="G7" s="3"/>
    </row>
    <row r="8" spans="1:7" x14ac:dyDescent="0.45">
      <c r="D8" s="3" t="s">
        <v>13</v>
      </c>
      <c r="G8" s="3"/>
    </row>
    <row r="9" spans="1:7" x14ac:dyDescent="0.45">
      <c r="D9" s="3"/>
      <c r="G9" s="3"/>
    </row>
    <row r="10" spans="1:7" x14ac:dyDescent="0.45">
      <c r="A10" s="2" t="s">
        <v>6</v>
      </c>
      <c r="D10" s="1"/>
      <c r="G10" s="3"/>
    </row>
    <row r="11" spans="1:7" x14ac:dyDescent="0.45">
      <c r="G11" s="3"/>
    </row>
    <row r="12" spans="1:7" ht="18" customHeight="1" x14ac:dyDescent="0.45">
      <c r="B12" s="21" t="s">
        <v>8</v>
      </c>
      <c r="C12" s="21"/>
      <c r="G12" s="3"/>
    </row>
    <row r="13" spans="1:7" x14ac:dyDescent="0.45">
      <c r="G13" s="3"/>
    </row>
    <row r="14" spans="1:7" ht="19.5" customHeight="1" x14ac:dyDescent="0.45">
      <c r="A14" s="1" t="s">
        <v>7</v>
      </c>
      <c r="E14" s="4"/>
    </row>
    <row r="15" spans="1:7" ht="19.5" customHeight="1" x14ac:dyDescent="0.45">
      <c r="A15" s="5"/>
      <c r="B15" s="8" t="s">
        <v>17</v>
      </c>
      <c r="C15" s="8" t="s">
        <v>1</v>
      </c>
      <c r="D15" s="8" t="s">
        <v>15</v>
      </c>
      <c r="E15" s="6"/>
      <c r="F15" s="6"/>
      <c r="G15" s="6"/>
    </row>
    <row r="16" spans="1:7" x14ac:dyDescent="0.45">
      <c r="B16" s="13" t="s">
        <v>2</v>
      </c>
      <c r="C16" s="13" t="s">
        <v>5</v>
      </c>
      <c r="D16" s="13" t="s">
        <v>12</v>
      </c>
    </row>
    <row r="17" spans="1:7" x14ac:dyDescent="0.45">
      <c r="A17" s="6"/>
      <c r="B17" s="12"/>
      <c r="C17" s="12"/>
      <c r="D17" s="12"/>
      <c r="E17" s="6"/>
      <c r="F17" s="6"/>
      <c r="G17" s="6"/>
    </row>
    <row r="18" spans="1:7" x14ac:dyDescent="0.45">
      <c r="B18" s="11"/>
      <c r="C18" s="11"/>
      <c r="D18" s="11"/>
    </row>
    <row r="19" spans="1:7" x14ac:dyDescent="0.45">
      <c r="B19" s="11"/>
      <c r="C19" s="11"/>
      <c r="D19" s="11"/>
    </row>
    <row r="20" spans="1:7" x14ac:dyDescent="0.45">
      <c r="B20" s="11"/>
      <c r="C20" s="11"/>
      <c r="D20" s="11"/>
    </row>
    <row r="21" spans="1:7" x14ac:dyDescent="0.45">
      <c r="B21" s="11"/>
      <c r="C21" s="11"/>
      <c r="D21" s="11"/>
    </row>
    <row r="22" spans="1:7" x14ac:dyDescent="0.45">
      <c r="B22" s="11"/>
      <c r="C22" s="11"/>
      <c r="D22" s="11"/>
    </row>
    <row r="23" spans="1:7" x14ac:dyDescent="0.45">
      <c r="B23" s="11"/>
      <c r="C23" s="11"/>
      <c r="D23" s="11"/>
    </row>
    <row r="24" spans="1:7" x14ac:dyDescent="0.45">
      <c r="B24" s="11"/>
      <c r="C24" s="11"/>
      <c r="D24" s="11"/>
    </row>
    <row r="25" spans="1:7" x14ac:dyDescent="0.45">
      <c r="B25" s="11"/>
      <c r="C25" s="11"/>
      <c r="D25" s="11"/>
    </row>
    <row r="26" spans="1:7" x14ac:dyDescent="0.45">
      <c r="B26" s="11"/>
      <c r="C26" s="11"/>
      <c r="D26" s="11"/>
    </row>
    <row r="27" spans="1:7" x14ac:dyDescent="0.45">
      <c r="B27" s="11"/>
      <c r="C27" s="11"/>
      <c r="D27" s="11"/>
    </row>
    <row r="28" spans="1:7" x14ac:dyDescent="0.45">
      <c r="B28" s="11"/>
      <c r="C28" s="11"/>
      <c r="D28" s="11"/>
    </row>
    <row r="29" spans="1:7" x14ac:dyDescent="0.45">
      <c r="B29" s="11"/>
      <c r="C29" s="11"/>
      <c r="D29" s="11"/>
    </row>
    <row r="30" spans="1:7" x14ac:dyDescent="0.45">
      <c r="B30" s="11"/>
      <c r="C30" s="11"/>
      <c r="D30" s="11"/>
    </row>
    <row r="31" spans="1:7" x14ac:dyDescent="0.45">
      <c r="B31" s="11"/>
      <c r="C31" s="11"/>
      <c r="D31" s="11"/>
    </row>
    <row r="32" spans="1:7" x14ac:dyDescent="0.45">
      <c r="B32" s="11"/>
      <c r="C32" s="11"/>
      <c r="D32" s="11"/>
    </row>
    <row r="33" spans="2:4" x14ac:dyDescent="0.45">
      <c r="B33" s="11"/>
      <c r="C33" s="11"/>
      <c r="D33" s="11"/>
    </row>
    <row r="34" spans="2:4" x14ac:dyDescent="0.45">
      <c r="B34" s="11"/>
      <c r="C34" s="11"/>
      <c r="D34" s="11"/>
    </row>
    <row r="35" spans="2:4" x14ac:dyDescent="0.45">
      <c r="B35" s="11"/>
      <c r="C35" s="11"/>
      <c r="D35" s="11"/>
    </row>
    <row r="36" spans="2:4" x14ac:dyDescent="0.45">
      <c r="B36" s="11"/>
      <c r="C36" s="11"/>
      <c r="D36" s="11"/>
    </row>
    <row r="37" spans="2:4" x14ac:dyDescent="0.45">
      <c r="B37" s="11"/>
      <c r="C37" s="11"/>
      <c r="D37" s="11"/>
    </row>
    <row r="38" spans="2:4" x14ac:dyDescent="0.45">
      <c r="B38" s="11"/>
      <c r="C38" s="11"/>
      <c r="D38" s="11"/>
    </row>
    <row r="39" spans="2:4" x14ac:dyDescent="0.45">
      <c r="B39" s="11"/>
      <c r="C39" s="11"/>
      <c r="D39" s="11"/>
    </row>
    <row r="40" spans="2:4" x14ac:dyDescent="0.45">
      <c r="B40" s="11"/>
      <c r="C40" s="11"/>
      <c r="D40" s="11"/>
    </row>
    <row r="41" spans="2:4" x14ac:dyDescent="0.45">
      <c r="B41" s="11"/>
      <c r="C41" s="11"/>
      <c r="D41" s="11"/>
    </row>
    <row r="42" spans="2:4" x14ac:dyDescent="0.45">
      <c r="B42" s="11"/>
      <c r="C42" s="11"/>
      <c r="D42" s="11"/>
    </row>
    <row r="43" spans="2:4" x14ac:dyDescent="0.45">
      <c r="B43" s="11"/>
      <c r="C43" s="11"/>
      <c r="D43" s="11"/>
    </row>
    <row r="44" spans="2:4" x14ac:dyDescent="0.45">
      <c r="B44" s="11"/>
      <c r="C44" s="11"/>
      <c r="D44" s="11"/>
    </row>
    <row r="45" spans="2:4" x14ac:dyDescent="0.45">
      <c r="B45" s="11"/>
      <c r="C45" s="11"/>
      <c r="D45" s="11"/>
    </row>
    <row r="46" spans="2:4" x14ac:dyDescent="0.45">
      <c r="B46" s="11"/>
      <c r="C46" s="11"/>
      <c r="D46" s="11"/>
    </row>
    <row r="47" spans="2:4" x14ac:dyDescent="0.45">
      <c r="B47" s="11"/>
      <c r="C47" s="11"/>
      <c r="D47" s="11"/>
    </row>
    <row r="48" spans="2:4" x14ac:dyDescent="0.45">
      <c r="B48" s="11"/>
      <c r="C48" s="11"/>
      <c r="D48" s="11"/>
    </row>
    <row r="49" spans="2:4" x14ac:dyDescent="0.45">
      <c r="B49" s="11"/>
      <c r="C49" s="11"/>
      <c r="D49" s="11"/>
    </row>
    <row r="50" spans="2:4" x14ac:dyDescent="0.45">
      <c r="B50" s="11"/>
      <c r="C50" s="11"/>
      <c r="D50" s="11"/>
    </row>
    <row r="51" spans="2:4" x14ac:dyDescent="0.45">
      <c r="B51" s="11"/>
      <c r="C51" s="11"/>
      <c r="D51" s="11"/>
    </row>
    <row r="52" spans="2:4" x14ac:dyDescent="0.45">
      <c r="B52" s="11"/>
      <c r="C52" s="11"/>
      <c r="D52" s="11"/>
    </row>
    <row r="53" spans="2:4" x14ac:dyDescent="0.45">
      <c r="B53" s="11"/>
      <c r="C53" s="11"/>
      <c r="D53" s="11"/>
    </row>
    <row r="54" spans="2:4" x14ac:dyDescent="0.45">
      <c r="B54" s="11"/>
      <c r="C54" s="11"/>
      <c r="D54" s="11"/>
    </row>
    <row r="55" spans="2:4" x14ac:dyDescent="0.45">
      <c r="B55" s="11"/>
      <c r="C55" s="11"/>
      <c r="D55" s="11"/>
    </row>
    <row r="56" spans="2:4" x14ac:dyDescent="0.45">
      <c r="B56" s="11"/>
      <c r="C56" s="11"/>
      <c r="D56" s="11"/>
    </row>
    <row r="57" spans="2:4" x14ac:dyDescent="0.45">
      <c r="B57" s="11"/>
      <c r="C57" s="11"/>
      <c r="D57" s="11"/>
    </row>
    <row r="58" spans="2:4" x14ac:dyDescent="0.45">
      <c r="B58" s="11"/>
      <c r="C58" s="11"/>
      <c r="D58" s="11"/>
    </row>
    <row r="59" spans="2:4" x14ac:dyDescent="0.45">
      <c r="B59" s="11"/>
      <c r="C59" s="11"/>
      <c r="D59" s="11"/>
    </row>
    <row r="60" spans="2:4" x14ac:dyDescent="0.45">
      <c r="B60" s="11"/>
      <c r="C60" s="11"/>
      <c r="D60" s="11"/>
    </row>
    <row r="61" spans="2:4" x14ac:dyDescent="0.45">
      <c r="B61" s="11"/>
      <c r="C61" s="11"/>
      <c r="D61" s="11"/>
    </row>
    <row r="62" spans="2:4" x14ac:dyDescent="0.45">
      <c r="B62" s="11"/>
      <c r="C62" s="11"/>
      <c r="D62" s="11"/>
    </row>
    <row r="63" spans="2:4" x14ac:dyDescent="0.45">
      <c r="B63" s="11"/>
      <c r="C63" s="11"/>
      <c r="D63" s="11"/>
    </row>
    <row r="64" spans="2:4" x14ac:dyDescent="0.45">
      <c r="B64" s="11"/>
      <c r="C64" s="11"/>
      <c r="D64" s="11"/>
    </row>
    <row r="65" spans="2:4" x14ac:dyDescent="0.45">
      <c r="B65" s="11"/>
      <c r="C65" s="11"/>
      <c r="D65" s="11"/>
    </row>
    <row r="66" spans="2:4" x14ac:dyDescent="0.45">
      <c r="B66" s="11"/>
      <c r="C66" s="11"/>
      <c r="D66" s="11"/>
    </row>
    <row r="67" spans="2:4" x14ac:dyDescent="0.45">
      <c r="B67" s="11"/>
      <c r="C67" s="11"/>
      <c r="D67" s="11"/>
    </row>
    <row r="68" spans="2:4" x14ac:dyDescent="0.45">
      <c r="B68" s="11"/>
      <c r="C68" s="11"/>
      <c r="D68" s="11"/>
    </row>
    <row r="69" spans="2:4" x14ac:dyDescent="0.45">
      <c r="B69" s="11"/>
      <c r="C69" s="11"/>
      <c r="D69" s="11"/>
    </row>
    <row r="70" spans="2:4" x14ac:dyDescent="0.45">
      <c r="B70" s="11"/>
      <c r="C70" s="11"/>
      <c r="D70" s="11"/>
    </row>
    <row r="71" spans="2:4" x14ac:dyDescent="0.45">
      <c r="B71" s="11"/>
      <c r="C71" s="11"/>
      <c r="D71" s="11"/>
    </row>
    <row r="72" spans="2:4" x14ac:dyDescent="0.45">
      <c r="B72" s="11"/>
      <c r="C72" s="11"/>
      <c r="D72" s="11"/>
    </row>
    <row r="73" spans="2:4" x14ac:dyDescent="0.45">
      <c r="B73" s="11"/>
      <c r="C73" s="11"/>
      <c r="D73" s="11"/>
    </row>
    <row r="74" spans="2:4" x14ac:dyDescent="0.45">
      <c r="B74" s="11"/>
      <c r="C74" s="11"/>
      <c r="D74" s="11"/>
    </row>
    <row r="75" spans="2:4" x14ac:dyDescent="0.45">
      <c r="B75" s="11"/>
      <c r="C75" s="11"/>
      <c r="D75" s="11"/>
    </row>
    <row r="76" spans="2:4" x14ac:dyDescent="0.45">
      <c r="B76" s="11"/>
      <c r="C76" s="11"/>
      <c r="D76" s="11"/>
    </row>
    <row r="77" spans="2:4" x14ac:dyDescent="0.45">
      <c r="B77" s="11"/>
      <c r="C77" s="11"/>
      <c r="D77" s="11"/>
    </row>
    <row r="78" spans="2:4" x14ac:dyDescent="0.45">
      <c r="B78" s="11"/>
      <c r="C78" s="11"/>
      <c r="D78" s="11"/>
    </row>
    <row r="79" spans="2:4" x14ac:dyDescent="0.45">
      <c r="B79" s="11"/>
      <c r="C79" s="11"/>
      <c r="D79" s="11"/>
    </row>
    <row r="80" spans="2:4" x14ac:dyDescent="0.45">
      <c r="B80" s="11"/>
      <c r="C80" s="11"/>
      <c r="D80" s="11"/>
    </row>
    <row r="81" spans="2:4" x14ac:dyDescent="0.45">
      <c r="B81" s="11"/>
      <c r="C81" s="11"/>
      <c r="D81" s="11"/>
    </row>
    <row r="82" spans="2:4" x14ac:dyDescent="0.45">
      <c r="B82" s="11"/>
      <c r="C82" s="11"/>
      <c r="D82" s="11"/>
    </row>
    <row r="83" spans="2:4" x14ac:dyDescent="0.45">
      <c r="B83" s="11"/>
      <c r="C83" s="11"/>
      <c r="D83" s="11"/>
    </row>
    <row r="84" spans="2:4" x14ac:dyDescent="0.45">
      <c r="B84" s="11"/>
      <c r="C84" s="11"/>
      <c r="D84" s="11"/>
    </row>
    <row r="85" spans="2:4" x14ac:dyDescent="0.45">
      <c r="B85" s="11"/>
      <c r="C85" s="11"/>
      <c r="D85" s="11"/>
    </row>
    <row r="86" spans="2:4" x14ac:dyDescent="0.45">
      <c r="B86" s="11"/>
      <c r="C86" s="11"/>
      <c r="D86" s="11"/>
    </row>
    <row r="87" spans="2:4" x14ac:dyDescent="0.45">
      <c r="B87" s="11"/>
      <c r="C87" s="11"/>
      <c r="D87" s="11"/>
    </row>
    <row r="88" spans="2:4" x14ac:dyDescent="0.45">
      <c r="B88" s="11"/>
      <c r="C88" s="11"/>
      <c r="D88" s="11"/>
    </row>
    <row r="89" spans="2:4" x14ac:dyDescent="0.45">
      <c r="B89" s="11"/>
      <c r="C89" s="11"/>
      <c r="D89" s="11"/>
    </row>
    <row r="90" spans="2:4" x14ac:dyDescent="0.45">
      <c r="B90" s="11"/>
      <c r="C90" s="11"/>
      <c r="D90" s="11"/>
    </row>
    <row r="91" spans="2:4" x14ac:dyDescent="0.45">
      <c r="B91" s="11"/>
      <c r="C91" s="11"/>
      <c r="D91" s="11"/>
    </row>
    <row r="92" spans="2:4" x14ac:dyDescent="0.45">
      <c r="B92" s="11"/>
      <c r="C92" s="11"/>
      <c r="D92" s="11"/>
    </row>
    <row r="93" spans="2:4" x14ac:dyDescent="0.45">
      <c r="B93" s="11"/>
      <c r="C93" s="11"/>
      <c r="D93" s="11"/>
    </row>
    <row r="94" spans="2:4" x14ac:dyDescent="0.45">
      <c r="B94" s="11"/>
      <c r="C94" s="11"/>
      <c r="D94" s="11"/>
    </row>
    <row r="95" spans="2:4" x14ac:dyDescent="0.45">
      <c r="B95" s="11"/>
      <c r="C95" s="11"/>
      <c r="D95" s="11"/>
    </row>
    <row r="96" spans="2:4" x14ac:dyDescent="0.45">
      <c r="B96" s="11"/>
      <c r="C96" s="11"/>
      <c r="D96" s="11"/>
    </row>
    <row r="97" spans="2:4" x14ac:dyDescent="0.45">
      <c r="B97" s="11"/>
      <c r="C97" s="11"/>
      <c r="D97" s="11"/>
    </row>
    <row r="98" spans="2:4" x14ac:dyDescent="0.45">
      <c r="B98" s="11"/>
      <c r="C98" s="11"/>
      <c r="D98" s="11"/>
    </row>
    <row r="99" spans="2:4" x14ac:dyDescent="0.45">
      <c r="B99" s="11"/>
      <c r="C99" s="11"/>
      <c r="D99" s="11"/>
    </row>
    <row r="100" spans="2:4" x14ac:dyDescent="0.45">
      <c r="B100" s="11"/>
      <c r="C100" s="11"/>
      <c r="D100" s="11"/>
    </row>
    <row r="101" spans="2:4" x14ac:dyDescent="0.45">
      <c r="B101" s="11"/>
      <c r="C101" s="11"/>
      <c r="D101" s="11"/>
    </row>
    <row r="102" spans="2:4" x14ac:dyDescent="0.45">
      <c r="B102" s="11"/>
      <c r="C102" s="11"/>
      <c r="D102" s="11"/>
    </row>
    <row r="103" spans="2:4" x14ac:dyDescent="0.45">
      <c r="B103" s="11"/>
      <c r="C103" s="11"/>
      <c r="D103" s="11"/>
    </row>
    <row r="104" spans="2:4" x14ac:dyDescent="0.45">
      <c r="B104" s="11"/>
      <c r="C104" s="11"/>
      <c r="D104" s="11"/>
    </row>
    <row r="105" spans="2:4" x14ac:dyDescent="0.45">
      <c r="B105" s="11"/>
      <c r="C105" s="11"/>
      <c r="D105" s="11"/>
    </row>
    <row r="106" spans="2:4" x14ac:dyDescent="0.45">
      <c r="B106" s="11"/>
      <c r="C106" s="11"/>
      <c r="D106" s="11"/>
    </row>
    <row r="107" spans="2:4" x14ac:dyDescent="0.45">
      <c r="B107" s="11"/>
      <c r="C107" s="11"/>
      <c r="D107" s="11"/>
    </row>
    <row r="108" spans="2:4" x14ac:dyDescent="0.45">
      <c r="B108" s="11"/>
      <c r="C108" s="11"/>
      <c r="D108" s="11"/>
    </row>
    <row r="109" spans="2:4" x14ac:dyDescent="0.45">
      <c r="B109" s="11"/>
      <c r="C109" s="11"/>
      <c r="D109" s="11"/>
    </row>
    <row r="110" spans="2:4" x14ac:dyDescent="0.45">
      <c r="B110" s="11"/>
      <c r="C110" s="11"/>
      <c r="D110" s="11"/>
    </row>
    <row r="111" spans="2:4" x14ac:dyDescent="0.45">
      <c r="B111" s="11"/>
      <c r="C111" s="11"/>
      <c r="D111" s="11"/>
    </row>
    <row r="112" spans="2:4" x14ac:dyDescent="0.45">
      <c r="B112" s="11"/>
      <c r="C112" s="11"/>
      <c r="D112" s="11"/>
    </row>
    <row r="113" spans="2:4" x14ac:dyDescent="0.45">
      <c r="B113" s="11"/>
      <c r="C113" s="11"/>
      <c r="D113" s="11"/>
    </row>
    <row r="114" spans="2:4" x14ac:dyDescent="0.45">
      <c r="B114" s="11"/>
      <c r="C114" s="11"/>
      <c r="D114" s="11"/>
    </row>
    <row r="115" spans="2:4" x14ac:dyDescent="0.45">
      <c r="B115" s="11"/>
      <c r="C115" s="11"/>
      <c r="D115" s="11"/>
    </row>
    <row r="116" spans="2:4" x14ac:dyDescent="0.45">
      <c r="B116" s="11"/>
      <c r="C116" s="11"/>
      <c r="D116" s="11"/>
    </row>
    <row r="117" spans="2:4" x14ac:dyDescent="0.45">
      <c r="B117" s="11"/>
      <c r="C117" s="11"/>
      <c r="D117" s="11"/>
    </row>
    <row r="118" spans="2:4" x14ac:dyDescent="0.45">
      <c r="B118" s="11"/>
      <c r="C118" s="11"/>
      <c r="D118" s="11"/>
    </row>
    <row r="119" spans="2:4" x14ac:dyDescent="0.45">
      <c r="B119" s="11"/>
      <c r="C119" s="11"/>
      <c r="D119" s="11"/>
    </row>
    <row r="120" spans="2:4" x14ac:dyDescent="0.45">
      <c r="B120" s="11"/>
      <c r="C120" s="11"/>
      <c r="D120" s="11"/>
    </row>
    <row r="121" spans="2:4" x14ac:dyDescent="0.45">
      <c r="B121" s="11"/>
      <c r="C121" s="11"/>
      <c r="D121" s="11"/>
    </row>
    <row r="122" spans="2:4" x14ac:dyDescent="0.45">
      <c r="B122" s="11"/>
      <c r="C122" s="11"/>
      <c r="D122" s="11"/>
    </row>
    <row r="123" spans="2:4" x14ac:dyDescent="0.45">
      <c r="B123" s="11"/>
      <c r="C123" s="11"/>
      <c r="D123" s="11"/>
    </row>
    <row r="124" spans="2:4" x14ac:dyDescent="0.45">
      <c r="B124" s="11"/>
      <c r="C124" s="11"/>
      <c r="D124" s="11"/>
    </row>
    <row r="125" spans="2:4" x14ac:dyDescent="0.45">
      <c r="B125" s="11"/>
      <c r="C125" s="11"/>
      <c r="D125" s="11"/>
    </row>
    <row r="126" spans="2:4" x14ac:dyDescent="0.45">
      <c r="B126" s="11"/>
      <c r="C126" s="11"/>
      <c r="D126" s="11"/>
    </row>
    <row r="127" spans="2:4" x14ac:dyDescent="0.45">
      <c r="B127" s="11"/>
      <c r="C127" s="11"/>
      <c r="D127" s="11"/>
    </row>
    <row r="128" spans="2:4" x14ac:dyDescent="0.45">
      <c r="B128" s="11"/>
      <c r="C128" s="11"/>
      <c r="D128" s="11"/>
    </row>
    <row r="129" spans="2:4" x14ac:dyDescent="0.45">
      <c r="B129" s="11"/>
      <c r="C129" s="11"/>
      <c r="D129" s="11"/>
    </row>
    <row r="130" spans="2:4" x14ac:dyDescent="0.45">
      <c r="B130" s="11"/>
      <c r="C130" s="11"/>
      <c r="D130" s="11"/>
    </row>
    <row r="131" spans="2:4" x14ac:dyDescent="0.45">
      <c r="B131" s="11"/>
      <c r="C131" s="11"/>
      <c r="D131" s="11"/>
    </row>
    <row r="132" spans="2:4" x14ac:dyDescent="0.45">
      <c r="B132" s="11"/>
      <c r="C132" s="11"/>
      <c r="D132" s="11"/>
    </row>
    <row r="133" spans="2:4" x14ac:dyDescent="0.45">
      <c r="B133" s="11"/>
      <c r="C133" s="11"/>
      <c r="D133" s="11"/>
    </row>
    <row r="134" spans="2:4" x14ac:dyDescent="0.45">
      <c r="B134" s="11"/>
      <c r="C134" s="11"/>
      <c r="D134" s="11"/>
    </row>
    <row r="135" spans="2:4" x14ac:dyDescent="0.45">
      <c r="B135" s="11"/>
      <c r="C135" s="11"/>
      <c r="D135" s="11"/>
    </row>
    <row r="136" spans="2:4" x14ac:dyDescent="0.45">
      <c r="B136" s="11"/>
      <c r="C136" s="11"/>
      <c r="D136" s="11"/>
    </row>
    <row r="137" spans="2:4" x14ac:dyDescent="0.45">
      <c r="B137" s="11"/>
      <c r="C137" s="11"/>
      <c r="D137" s="11"/>
    </row>
    <row r="138" spans="2:4" x14ac:dyDescent="0.45">
      <c r="B138" s="11"/>
      <c r="C138" s="11"/>
      <c r="D138" s="11"/>
    </row>
    <row r="139" spans="2:4" x14ac:dyDescent="0.45">
      <c r="B139" s="11"/>
      <c r="C139" s="11"/>
      <c r="D139" s="11"/>
    </row>
    <row r="140" spans="2:4" x14ac:dyDescent="0.45">
      <c r="B140" s="11"/>
      <c r="C140" s="11"/>
      <c r="D140" s="11"/>
    </row>
    <row r="141" spans="2:4" x14ac:dyDescent="0.45">
      <c r="B141" s="11"/>
      <c r="C141" s="11"/>
      <c r="D141" s="11"/>
    </row>
    <row r="142" spans="2:4" x14ac:dyDescent="0.45">
      <c r="B142" s="11"/>
      <c r="C142" s="11"/>
      <c r="D142" s="11"/>
    </row>
    <row r="143" spans="2:4" x14ac:dyDescent="0.45">
      <c r="B143" s="11"/>
      <c r="C143" s="11"/>
      <c r="D143" s="11"/>
    </row>
    <row r="144" spans="2:4" x14ac:dyDescent="0.45">
      <c r="B144" s="11"/>
      <c r="C144" s="11"/>
      <c r="D144" s="11"/>
    </row>
    <row r="145" spans="2:4" x14ac:dyDescent="0.45">
      <c r="B145" s="11"/>
      <c r="C145" s="11"/>
      <c r="D145" s="11"/>
    </row>
    <row r="146" spans="2:4" x14ac:dyDescent="0.45">
      <c r="B146" s="11"/>
      <c r="C146" s="11"/>
      <c r="D146" s="11"/>
    </row>
    <row r="147" spans="2:4" x14ac:dyDescent="0.45">
      <c r="B147" s="11"/>
      <c r="C147" s="11"/>
      <c r="D147" s="11"/>
    </row>
    <row r="148" spans="2:4" x14ac:dyDescent="0.45">
      <c r="B148" s="11"/>
      <c r="C148" s="11"/>
      <c r="D148" s="11"/>
    </row>
    <row r="149" spans="2:4" x14ac:dyDescent="0.45">
      <c r="B149" s="11"/>
      <c r="C149" s="11"/>
      <c r="D149" s="11"/>
    </row>
    <row r="150" spans="2:4" x14ac:dyDescent="0.45">
      <c r="B150" s="11"/>
      <c r="C150" s="11"/>
      <c r="D150" s="11"/>
    </row>
    <row r="151" spans="2:4" x14ac:dyDescent="0.45">
      <c r="B151" s="11"/>
      <c r="C151" s="11"/>
      <c r="D151" s="11"/>
    </row>
    <row r="152" spans="2:4" x14ac:dyDescent="0.45">
      <c r="B152" s="11"/>
      <c r="C152" s="11"/>
      <c r="D152" s="11"/>
    </row>
    <row r="153" spans="2:4" x14ac:dyDescent="0.45">
      <c r="B153" s="11"/>
      <c r="C153" s="11"/>
      <c r="D153" s="11"/>
    </row>
    <row r="154" spans="2:4" x14ac:dyDescent="0.45">
      <c r="B154" s="11"/>
      <c r="C154" s="11"/>
      <c r="D154" s="11"/>
    </row>
    <row r="155" spans="2:4" x14ac:dyDescent="0.45">
      <c r="B155" s="11"/>
      <c r="C155" s="11"/>
      <c r="D155" s="11"/>
    </row>
    <row r="156" spans="2:4" x14ac:dyDescent="0.45">
      <c r="B156" s="11"/>
      <c r="C156" s="11"/>
      <c r="D156" s="11"/>
    </row>
    <row r="157" spans="2:4" x14ac:dyDescent="0.45">
      <c r="B157" s="11"/>
      <c r="C157" s="11"/>
      <c r="D157" s="11"/>
    </row>
    <row r="158" spans="2:4" x14ac:dyDescent="0.45">
      <c r="B158" s="11"/>
      <c r="C158" s="11"/>
      <c r="D158" s="11"/>
    </row>
    <row r="159" spans="2:4" x14ac:dyDescent="0.45">
      <c r="B159" s="11"/>
      <c r="C159" s="11"/>
      <c r="D159" s="11"/>
    </row>
    <row r="160" spans="2:4" x14ac:dyDescent="0.45">
      <c r="B160" s="11"/>
      <c r="C160" s="11"/>
      <c r="D160" s="11"/>
    </row>
    <row r="161" spans="2:4" x14ac:dyDescent="0.45">
      <c r="B161" s="11"/>
      <c r="C161" s="11"/>
      <c r="D161" s="11"/>
    </row>
    <row r="162" spans="2:4" x14ac:dyDescent="0.45">
      <c r="B162" s="11"/>
      <c r="C162" s="11"/>
      <c r="D162" s="11"/>
    </row>
    <row r="163" spans="2:4" x14ac:dyDescent="0.45">
      <c r="B163" s="11"/>
      <c r="C163" s="11"/>
      <c r="D163" s="11"/>
    </row>
    <row r="164" spans="2:4" x14ac:dyDescent="0.45">
      <c r="B164" s="11"/>
      <c r="C164" s="11"/>
      <c r="D164" s="11"/>
    </row>
    <row r="165" spans="2:4" x14ac:dyDescent="0.45">
      <c r="B165" s="11"/>
      <c r="C165" s="11"/>
      <c r="D165" s="11"/>
    </row>
    <row r="166" spans="2:4" x14ac:dyDescent="0.45">
      <c r="B166" s="11"/>
      <c r="C166" s="11"/>
      <c r="D166" s="11"/>
    </row>
    <row r="167" spans="2:4" x14ac:dyDescent="0.45">
      <c r="B167" s="11"/>
      <c r="C167" s="11"/>
      <c r="D167" s="11"/>
    </row>
    <row r="168" spans="2:4" x14ac:dyDescent="0.45">
      <c r="B168" s="11"/>
      <c r="C168" s="11"/>
      <c r="D168" s="11"/>
    </row>
    <row r="169" spans="2:4" x14ac:dyDescent="0.45">
      <c r="B169" s="11"/>
      <c r="C169" s="11"/>
      <c r="D169" s="11"/>
    </row>
    <row r="170" spans="2:4" x14ac:dyDescent="0.45">
      <c r="B170" s="11"/>
      <c r="C170" s="11"/>
      <c r="D170" s="11"/>
    </row>
    <row r="171" spans="2:4" x14ac:dyDescent="0.45">
      <c r="B171" s="11"/>
      <c r="C171" s="11"/>
      <c r="D171" s="11"/>
    </row>
    <row r="172" spans="2:4" x14ac:dyDescent="0.45">
      <c r="B172" s="11"/>
      <c r="C172" s="11"/>
      <c r="D172" s="11"/>
    </row>
    <row r="173" spans="2:4" x14ac:dyDescent="0.45">
      <c r="B173" s="11"/>
      <c r="C173" s="11"/>
      <c r="D173" s="11"/>
    </row>
    <row r="174" spans="2:4" x14ac:dyDescent="0.45">
      <c r="B174" s="11"/>
      <c r="C174" s="11"/>
      <c r="D174" s="11"/>
    </row>
    <row r="175" spans="2:4" x14ac:dyDescent="0.45">
      <c r="B175" s="11"/>
      <c r="C175" s="11"/>
      <c r="D175" s="11"/>
    </row>
    <row r="176" spans="2:4" x14ac:dyDescent="0.45">
      <c r="B176" s="11"/>
      <c r="C176" s="11"/>
      <c r="D176" s="11"/>
    </row>
    <row r="177" spans="2:4" x14ac:dyDescent="0.45">
      <c r="B177" s="11"/>
      <c r="C177" s="11"/>
      <c r="D177" s="11"/>
    </row>
    <row r="178" spans="2:4" x14ac:dyDescent="0.45">
      <c r="B178" s="11"/>
      <c r="C178" s="11"/>
      <c r="D178" s="11"/>
    </row>
    <row r="179" spans="2:4" x14ac:dyDescent="0.45">
      <c r="B179" s="11"/>
      <c r="C179" s="11"/>
      <c r="D179" s="11"/>
    </row>
    <row r="180" spans="2:4" x14ac:dyDescent="0.45">
      <c r="B180" s="11"/>
      <c r="C180" s="11"/>
      <c r="D180" s="11"/>
    </row>
    <row r="181" spans="2:4" x14ac:dyDescent="0.45">
      <c r="B181" s="11"/>
      <c r="C181" s="11"/>
      <c r="D181" s="11"/>
    </row>
    <row r="182" spans="2:4" x14ac:dyDescent="0.45">
      <c r="B182" s="11"/>
      <c r="C182" s="11"/>
      <c r="D182" s="11"/>
    </row>
    <row r="183" spans="2:4" x14ac:dyDescent="0.45">
      <c r="B183" s="11"/>
      <c r="C183" s="11"/>
      <c r="D183" s="11"/>
    </row>
    <row r="184" spans="2:4" x14ac:dyDescent="0.45">
      <c r="B184" s="11"/>
      <c r="C184" s="11"/>
      <c r="D184" s="11"/>
    </row>
    <row r="185" spans="2:4" x14ac:dyDescent="0.45">
      <c r="B185" s="11"/>
      <c r="C185" s="11"/>
      <c r="D185" s="11"/>
    </row>
    <row r="186" spans="2:4" x14ac:dyDescent="0.45">
      <c r="B186" s="11"/>
      <c r="C186" s="11"/>
      <c r="D186" s="11"/>
    </row>
    <row r="187" spans="2:4" x14ac:dyDescent="0.45">
      <c r="B187" s="11"/>
      <c r="C187" s="11"/>
      <c r="D187" s="11"/>
    </row>
    <row r="188" spans="2:4" x14ac:dyDescent="0.45">
      <c r="B188" s="11"/>
      <c r="C188" s="11"/>
      <c r="D188" s="11"/>
    </row>
    <row r="189" spans="2:4" x14ac:dyDescent="0.45">
      <c r="B189" s="11"/>
      <c r="C189" s="11"/>
      <c r="D189" s="11"/>
    </row>
    <row r="190" spans="2:4" x14ac:dyDescent="0.45">
      <c r="B190" s="11"/>
      <c r="C190" s="11"/>
      <c r="D190" s="11"/>
    </row>
    <row r="191" spans="2:4" x14ac:dyDescent="0.45">
      <c r="B191" s="11"/>
      <c r="C191" s="11"/>
      <c r="D191" s="11"/>
    </row>
    <row r="192" spans="2:4" x14ac:dyDescent="0.45">
      <c r="B192" s="11"/>
      <c r="C192" s="11"/>
      <c r="D192" s="11"/>
    </row>
    <row r="193" spans="2:4" x14ac:dyDescent="0.45">
      <c r="B193" s="11"/>
      <c r="C193" s="11"/>
      <c r="D193" s="11"/>
    </row>
    <row r="194" spans="2:4" x14ac:dyDescent="0.45">
      <c r="B194" s="11"/>
      <c r="C194" s="11"/>
      <c r="D194" s="11"/>
    </row>
    <row r="195" spans="2:4" x14ac:dyDescent="0.45">
      <c r="B195" s="11"/>
      <c r="C195" s="11"/>
      <c r="D195" s="11"/>
    </row>
    <row r="196" spans="2:4" x14ac:dyDescent="0.45">
      <c r="B196" s="11"/>
      <c r="C196" s="11"/>
      <c r="D196" s="11"/>
    </row>
    <row r="197" spans="2:4" x14ac:dyDescent="0.45">
      <c r="B197" s="11"/>
      <c r="C197" s="11"/>
      <c r="D197" s="11"/>
    </row>
    <row r="198" spans="2:4" x14ac:dyDescent="0.45">
      <c r="B198" s="11"/>
      <c r="C198" s="11"/>
      <c r="D198" s="11"/>
    </row>
    <row r="199" spans="2:4" x14ac:dyDescent="0.45">
      <c r="B199" s="11"/>
      <c r="C199" s="11"/>
      <c r="D199" s="11"/>
    </row>
    <row r="200" spans="2:4" x14ac:dyDescent="0.45">
      <c r="B200" s="11"/>
      <c r="C200" s="11"/>
      <c r="D200" s="11"/>
    </row>
    <row r="201" spans="2:4" x14ac:dyDescent="0.45">
      <c r="B201" s="11"/>
      <c r="C201" s="11"/>
      <c r="D201" s="11"/>
    </row>
    <row r="202" spans="2:4" x14ac:dyDescent="0.45">
      <c r="B202" s="11"/>
      <c r="C202" s="11"/>
      <c r="D202" s="11"/>
    </row>
    <row r="203" spans="2:4" x14ac:dyDescent="0.45">
      <c r="B203" s="11"/>
      <c r="C203" s="11"/>
      <c r="D203" s="11"/>
    </row>
    <row r="204" spans="2:4" x14ac:dyDescent="0.45">
      <c r="B204" s="11"/>
      <c r="C204" s="11"/>
      <c r="D204" s="11"/>
    </row>
    <row r="205" spans="2:4" x14ac:dyDescent="0.45">
      <c r="B205" s="11"/>
      <c r="C205" s="11"/>
      <c r="D205" s="11"/>
    </row>
    <row r="206" spans="2:4" x14ac:dyDescent="0.45">
      <c r="B206" s="11"/>
      <c r="C206" s="11"/>
      <c r="D206" s="11"/>
    </row>
    <row r="207" spans="2:4" x14ac:dyDescent="0.45">
      <c r="B207" s="11"/>
      <c r="C207" s="11"/>
      <c r="D207" s="11"/>
    </row>
    <row r="208" spans="2:4" x14ac:dyDescent="0.45">
      <c r="B208" s="11"/>
      <c r="C208" s="11"/>
      <c r="D208" s="11"/>
    </row>
    <row r="209" spans="2:4" x14ac:dyDescent="0.45">
      <c r="B209" s="11"/>
      <c r="C209" s="11"/>
      <c r="D209" s="11"/>
    </row>
    <row r="210" spans="2:4" x14ac:dyDescent="0.45">
      <c r="B210" s="11"/>
      <c r="C210" s="11"/>
      <c r="D210" s="11"/>
    </row>
    <row r="211" spans="2:4" x14ac:dyDescent="0.45">
      <c r="B211" s="11"/>
      <c r="C211" s="11"/>
      <c r="D211" s="11"/>
    </row>
    <row r="212" spans="2:4" x14ac:dyDescent="0.45">
      <c r="B212" s="11"/>
      <c r="C212" s="11"/>
      <c r="D212" s="11"/>
    </row>
    <row r="213" spans="2:4" x14ac:dyDescent="0.45">
      <c r="B213" s="11"/>
      <c r="C213" s="11"/>
      <c r="D213" s="11"/>
    </row>
    <row r="214" spans="2:4" x14ac:dyDescent="0.45">
      <c r="B214" s="11"/>
      <c r="C214" s="11"/>
      <c r="D214" s="11"/>
    </row>
    <row r="215" spans="2:4" x14ac:dyDescent="0.45">
      <c r="B215" s="11"/>
      <c r="C215" s="11"/>
      <c r="D215" s="11"/>
    </row>
    <row r="216" spans="2:4" x14ac:dyDescent="0.45">
      <c r="B216" s="11"/>
      <c r="C216" s="11"/>
      <c r="D216" s="11"/>
    </row>
    <row r="217" spans="2:4" x14ac:dyDescent="0.45">
      <c r="B217" s="11"/>
      <c r="C217" s="11"/>
      <c r="D217" s="11"/>
    </row>
    <row r="218" spans="2:4" x14ac:dyDescent="0.45">
      <c r="B218" s="11"/>
      <c r="C218" s="11"/>
      <c r="D218" s="11"/>
    </row>
    <row r="219" spans="2:4" x14ac:dyDescent="0.45">
      <c r="B219" s="11"/>
      <c r="C219" s="11"/>
      <c r="D219" s="11"/>
    </row>
    <row r="220" spans="2:4" x14ac:dyDescent="0.45">
      <c r="B220" s="11"/>
      <c r="C220" s="11"/>
      <c r="D220" s="11"/>
    </row>
    <row r="221" spans="2:4" x14ac:dyDescent="0.45">
      <c r="B221" s="11"/>
      <c r="C221" s="11"/>
      <c r="D221" s="11"/>
    </row>
    <row r="222" spans="2:4" x14ac:dyDescent="0.45">
      <c r="B222" s="11"/>
      <c r="C222" s="11"/>
      <c r="D222" s="11"/>
    </row>
    <row r="223" spans="2:4" x14ac:dyDescent="0.45">
      <c r="B223" s="11"/>
      <c r="C223" s="11"/>
      <c r="D223" s="11"/>
    </row>
    <row r="224" spans="2:4" x14ac:dyDescent="0.45">
      <c r="B224" s="11"/>
      <c r="C224" s="11"/>
      <c r="D224" s="11"/>
    </row>
    <row r="225" spans="2:4" x14ac:dyDescent="0.45">
      <c r="B225" s="11"/>
      <c r="C225" s="11"/>
      <c r="D225" s="11"/>
    </row>
    <row r="226" spans="2:4" x14ac:dyDescent="0.45">
      <c r="B226" s="11"/>
      <c r="C226" s="11"/>
      <c r="D226" s="11"/>
    </row>
    <row r="227" spans="2:4" x14ac:dyDescent="0.45">
      <c r="B227" s="11"/>
      <c r="C227" s="11"/>
      <c r="D227" s="11"/>
    </row>
    <row r="228" spans="2:4" x14ac:dyDescent="0.45">
      <c r="B228" s="11"/>
      <c r="C228" s="11"/>
      <c r="D228" s="11"/>
    </row>
    <row r="229" spans="2:4" x14ac:dyDescent="0.45">
      <c r="B229" s="11"/>
      <c r="C229" s="11"/>
      <c r="D229" s="11"/>
    </row>
    <row r="230" spans="2:4" x14ac:dyDescent="0.45">
      <c r="B230" s="11"/>
      <c r="C230" s="11"/>
      <c r="D230" s="11"/>
    </row>
    <row r="231" spans="2:4" x14ac:dyDescent="0.45">
      <c r="B231" s="11"/>
      <c r="C231" s="11"/>
      <c r="D231" s="11"/>
    </row>
    <row r="232" spans="2:4" x14ac:dyDescent="0.45">
      <c r="B232" s="11"/>
      <c r="C232" s="11"/>
      <c r="D232" s="11"/>
    </row>
    <row r="233" spans="2:4" x14ac:dyDescent="0.45">
      <c r="B233" s="11"/>
      <c r="C233" s="11"/>
      <c r="D233" s="11"/>
    </row>
    <row r="234" spans="2:4" x14ac:dyDescent="0.45">
      <c r="B234" s="11"/>
      <c r="C234" s="11"/>
      <c r="D234" s="11"/>
    </row>
    <row r="235" spans="2:4" x14ac:dyDescent="0.45">
      <c r="B235" s="11"/>
      <c r="C235" s="11"/>
      <c r="D235" s="11"/>
    </row>
    <row r="236" spans="2:4" x14ac:dyDescent="0.45">
      <c r="B236" s="11"/>
      <c r="C236" s="11"/>
      <c r="D236" s="11"/>
    </row>
    <row r="237" spans="2:4" x14ac:dyDescent="0.45">
      <c r="B237" s="11"/>
      <c r="C237" s="11"/>
      <c r="D237" s="11"/>
    </row>
    <row r="238" spans="2:4" x14ac:dyDescent="0.45">
      <c r="B238" s="11"/>
      <c r="C238" s="11"/>
      <c r="D238" s="11"/>
    </row>
    <row r="239" spans="2:4" x14ac:dyDescent="0.45">
      <c r="B239" s="11"/>
      <c r="C239" s="11"/>
      <c r="D239" s="11"/>
    </row>
    <row r="240" spans="2:4" x14ac:dyDescent="0.45">
      <c r="B240" s="11"/>
      <c r="C240" s="11"/>
      <c r="D240" s="11"/>
    </row>
    <row r="241" spans="2:4" x14ac:dyDescent="0.45">
      <c r="B241" s="11"/>
      <c r="C241" s="11"/>
      <c r="D241" s="11"/>
    </row>
    <row r="242" spans="2:4" x14ac:dyDescent="0.45">
      <c r="B242" s="11"/>
      <c r="C242" s="11"/>
      <c r="D242" s="11"/>
    </row>
    <row r="243" spans="2:4" x14ac:dyDescent="0.45">
      <c r="B243" s="11"/>
      <c r="C243" s="11"/>
      <c r="D243" s="11"/>
    </row>
    <row r="244" spans="2:4" x14ac:dyDescent="0.45">
      <c r="B244" s="11"/>
      <c r="C244" s="11"/>
      <c r="D244" s="11"/>
    </row>
    <row r="245" spans="2:4" x14ac:dyDescent="0.45">
      <c r="B245" s="11"/>
      <c r="C245" s="11"/>
      <c r="D245" s="11"/>
    </row>
    <row r="246" spans="2:4" x14ac:dyDescent="0.45">
      <c r="B246" s="11"/>
      <c r="C246" s="11"/>
      <c r="D246" s="11"/>
    </row>
    <row r="247" spans="2:4" x14ac:dyDescent="0.45">
      <c r="B247" s="11"/>
      <c r="C247" s="11"/>
      <c r="D247" s="11"/>
    </row>
    <row r="248" spans="2:4" x14ac:dyDescent="0.45">
      <c r="B248" s="11"/>
      <c r="C248" s="11"/>
      <c r="D248" s="11"/>
    </row>
    <row r="249" spans="2:4" x14ac:dyDescent="0.45">
      <c r="B249" s="11"/>
      <c r="C249" s="11"/>
      <c r="D249" s="11"/>
    </row>
    <row r="250" spans="2:4" x14ac:dyDescent="0.45">
      <c r="B250" s="11"/>
      <c r="C250" s="11"/>
      <c r="D250" s="11"/>
    </row>
    <row r="251" spans="2:4" x14ac:dyDescent="0.45">
      <c r="B251" s="11"/>
      <c r="C251" s="11"/>
      <c r="D251" s="11"/>
    </row>
    <row r="252" spans="2:4" x14ac:dyDescent="0.45">
      <c r="B252" s="11"/>
      <c r="C252" s="11"/>
      <c r="D252" s="11"/>
    </row>
    <row r="253" spans="2:4" x14ac:dyDescent="0.45">
      <c r="B253" s="11"/>
      <c r="C253" s="11"/>
      <c r="D253" s="11"/>
    </row>
    <row r="254" spans="2:4" x14ac:dyDescent="0.45">
      <c r="B254" s="11"/>
      <c r="C254" s="11"/>
      <c r="D254" s="11"/>
    </row>
    <row r="255" spans="2:4" x14ac:dyDescent="0.45">
      <c r="B255" s="11"/>
      <c r="C255" s="11"/>
      <c r="D255" s="11"/>
    </row>
    <row r="256" spans="2:4" x14ac:dyDescent="0.45">
      <c r="B256" s="11"/>
      <c r="C256" s="11"/>
      <c r="D256" s="11"/>
    </row>
    <row r="257" spans="2:4" x14ac:dyDescent="0.45">
      <c r="B257" s="11"/>
      <c r="C257" s="11"/>
      <c r="D257" s="11"/>
    </row>
    <row r="258" spans="2:4" x14ac:dyDescent="0.45">
      <c r="B258" s="11"/>
      <c r="C258" s="11"/>
      <c r="D258" s="11"/>
    </row>
    <row r="259" spans="2:4" x14ac:dyDescent="0.45">
      <c r="B259" s="11"/>
      <c r="C259" s="11"/>
      <c r="D259" s="11"/>
    </row>
    <row r="260" spans="2:4" x14ac:dyDescent="0.45">
      <c r="B260" s="11"/>
      <c r="C260" s="11"/>
      <c r="D260" s="11"/>
    </row>
    <row r="261" spans="2:4" x14ac:dyDescent="0.45">
      <c r="B261" s="11"/>
      <c r="C261" s="11"/>
      <c r="D261" s="11"/>
    </row>
    <row r="262" spans="2:4" x14ac:dyDescent="0.45">
      <c r="B262" s="11"/>
      <c r="C262" s="11"/>
      <c r="D262" s="11"/>
    </row>
    <row r="263" spans="2:4" x14ac:dyDescent="0.45">
      <c r="B263" s="11"/>
      <c r="C263" s="11"/>
      <c r="D263" s="11"/>
    </row>
    <row r="264" spans="2:4" x14ac:dyDescent="0.45">
      <c r="B264" s="11"/>
      <c r="C264" s="11"/>
      <c r="D264" s="11"/>
    </row>
    <row r="265" spans="2:4" x14ac:dyDescent="0.45">
      <c r="B265" s="11"/>
      <c r="C265" s="11"/>
      <c r="D265" s="11"/>
    </row>
    <row r="266" spans="2:4" x14ac:dyDescent="0.45">
      <c r="B266" s="11"/>
      <c r="C266" s="11"/>
      <c r="D266" s="11"/>
    </row>
    <row r="267" spans="2:4" x14ac:dyDescent="0.45">
      <c r="B267" s="11"/>
      <c r="C267" s="11"/>
      <c r="D267" s="11"/>
    </row>
    <row r="268" spans="2:4" x14ac:dyDescent="0.45">
      <c r="B268" s="11"/>
      <c r="C268" s="11"/>
      <c r="D268" s="11"/>
    </row>
    <row r="269" spans="2:4" x14ac:dyDescent="0.45">
      <c r="B269" s="11"/>
      <c r="C269" s="11"/>
      <c r="D269" s="11"/>
    </row>
    <row r="270" spans="2:4" x14ac:dyDescent="0.45">
      <c r="B270" s="11"/>
      <c r="C270" s="11"/>
      <c r="D270" s="11"/>
    </row>
    <row r="271" spans="2:4" x14ac:dyDescent="0.45">
      <c r="B271" s="11"/>
      <c r="C271" s="11"/>
      <c r="D271" s="11"/>
    </row>
    <row r="272" spans="2:4" x14ac:dyDescent="0.45">
      <c r="B272" s="11"/>
      <c r="C272" s="11"/>
      <c r="D272" s="11"/>
    </row>
    <row r="273" spans="2:4" x14ac:dyDescent="0.45">
      <c r="B273" s="11"/>
      <c r="C273" s="11"/>
      <c r="D273" s="11"/>
    </row>
    <row r="274" spans="2:4" x14ac:dyDescent="0.45">
      <c r="B274" s="11"/>
      <c r="C274" s="11"/>
      <c r="D274" s="11"/>
    </row>
    <row r="275" spans="2:4" x14ac:dyDescent="0.45">
      <c r="B275" s="11"/>
      <c r="C275" s="11"/>
      <c r="D275" s="11"/>
    </row>
    <row r="276" spans="2:4" x14ac:dyDescent="0.45">
      <c r="B276" s="11"/>
      <c r="C276" s="11"/>
      <c r="D276" s="11"/>
    </row>
    <row r="277" spans="2:4" x14ac:dyDescent="0.45">
      <c r="B277" s="11"/>
      <c r="C277" s="11"/>
      <c r="D277" s="11"/>
    </row>
    <row r="278" spans="2:4" x14ac:dyDescent="0.45">
      <c r="B278" s="11"/>
      <c r="C278" s="11"/>
      <c r="D278" s="11"/>
    </row>
    <row r="279" spans="2:4" x14ac:dyDescent="0.45">
      <c r="B279" s="11"/>
      <c r="C279" s="11"/>
      <c r="D279" s="11"/>
    </row>
    <row r="280" spans="2:4" x14ac:dyDescent="0.45">
      <c r="B280" s="11"/>
      <c r="C280" s="11"/>
      <c r="D280" s="11"/>
    </row>
    <row r="281" spans="2:4" x14ac:dyDescent="0.45">
      <c r="B281" s="11"/>
      <c r="C281" s="11"/>
      <c r="D281" s="11"/>
    </row>
    <row r="282" spans="2:4" x14ac:dyDescent="0.45">
      <c r="B282" s="11"/>
      <c r="C282" s="11"/>
      <c r="D282" s="11"/>
    </row>
    <row r="283" spans="2:4" x14ac:dyDescent="0.45">
      <c r="B283" s="11"/>
      <c r="C283" s="11"/>
      <c r="D283" s="11"/>
    </row>
    <row r="284" spans="2:4" x14ac:dyDescent="0.45">
      <c r="B284" s="11"/>
      <c r="C284" s="11"/>
      <c r="D284" s="11"/>
    </row>
    <row r="285" spans="2:4" x14ac:dyDescent="0.45">
      <c r="B285" s="11"/>
      <c r="C285" s="11"/>
      <c r="D285" s="11"/>
    </row>
    <row r="286" spans="2:4" x14ac:dyDescent="0.45">
      <c r="B286" s="11"/>
      <c r="C286" s="11"/>
      <c r="D286" s="11"/>
    </row>
    <row r="287" spans="2:4" x14ac:dyDescent="0.45">
      <c r="B287" s="11"/>
      <c r="C287" s="11"/>
      <c r="D287" s="11"/>
    </row>
    <row r="288" spans="2:4" x14ac:dyDescent="0.45">
      <c r="B288" s="11"/>
      <c r="C288" s="11"/>
      <c r="D288" s="11"/>
    </row>
    <row r="289" spans="2:4" x14ac:dyDescent="0.45">
      <c r="B289" s="11"/>
      <c r="C289" s="11"/>
      <c r="D289" s="11"/>
    </row>
    <row r="290" spans="2:4" x14ac:dyDescent="0.45">
      <c r="B290" s="11"/>
      <c r="C290" s="11"/>
      <c r="D290" s="11"/>
    </row>
    <row r="291" spans="2:4" x14ac:dyDescent="0.45">
      <c r="B291" s="11"/>
      <c r="C291" s="11"/>
      <c r="D291" s="11"/>
    </row>
    <row r="292" spans="2:4" x14ac:dyDescent="0.45">
      <c r="B292" s="11"/>
      <c r="C292" s="11"/>
      <c r="D292" s="11"/>
    </row>
    <row r="293" spans="2:4" x14ac:dyDescent="0.45">
      <c r="B293" s="11"/>
      <c r="C293" s="11"/>
      <c r="D293" s="11"/>
    </row>
    <row r="294" spans="2:4" x14ac:dyDescent="0.45">
      <c r="B294" s="11"/>
      <c r="C294" s="11"/>
      <c r="D294" s="11"/>
    </row>
    <row r="295" spans="2:4" x14ac:dyDescent="0.45">
      <c r="B295" s="11"/>
      <c r="C295" s="11"/>
      <c r="D295" s="11"/>
    </row>
    <row r="296" spans="2:4" x14ac:dyDescent="0.45">
      <c r="B296" s="11"/>
      <c r="C296" s="11"/>
      <c r="D296" s="11"/>
    </row>
    <row r="297" spans="2:4" x14ac:dyDescent="0.45">
      <c r="B297" s="11"/>
      <c r="C297" s="11"/>
      <c r="D297" s="11"/>
    </row>
    <row r="298" spans="2:4" x14ac:dyDescent="0.45">
      <c r="B298" s="11"/>
      <c r="C298" s="11"/>
      <c r="D298" s="11"/>
    </row>
    <row r="299" spans="2:4" x14ac:dyDescent="0.45">
      <c r="B299" s="11"/>
      <c r="C299" s="11"/>
      <c r="D299" s="11"/>
    </row>
    <row r="300" spans="2:4" x14ac:dyDescent="0.45">
      <c r="B300" s="11"/>
      <c r="C300" s="11"/>
      <c r="D300" s="11"/>
    </row>
    <row r="301" spans="2:4" x14ac:dyDescent="0.45">
      <c r="B301" s="11"/>
      <c r="C301" s="11"/>
      <c r="D301" s="11"/>
    </row>
    <row r="302" spans="2:4" x14ac:dyDescent="0.45">
      <c r="B302" s="11"/>
      <c r="C302" s="11"/>
      <c r="D302" s="11"/>
    </row>
    <row r="303" spans="2:4" x14ac:dyDescent="0.45">
      <c r="B303" s="11"/>
      <c r="C303" s="11"/>
      <c r="D303" s="11"/>
    </row>
    <row r="304" spans="2:4" x14ac:dyDescent="0.45">
      <c r="B304" s="11"/>
      <c r="C304" s="11"/>
      <c r="D304" s="11"/>
    </row>
    <row r="305" spans="2:4" x14ac:dyDescent="0.45">
      <c r="B305" s="11"/>
      <c r="C305" s="11"/>
      <c r="D305" s="11"/>
    </row>
    <row r="306" spans="2:4" x14ac:dyDescent="0.45">
      <c r="B306" s="11"/>
      <c r="C306" s="11"/>
      <c r="D306" s="11"/>
    </row>
    <row r="307" spans="2:4" x14ac:dyDescent="0.45">
      <c r="B307" s="11"/>
      <c r="C307" s="11"/>
      <c r="D307" s="11"/>
    </row>
    <row r="308" spans="2:4" x14ac:dyDescent="0.45">
      <c r="B308" s="11"/>
      <c r="C308" s="11"/>
      <c r="D308" s="11"/>
    </row>
    <row r="309" spans="2:4" x14ac:dyDescent="0.45">
      <c r="B309" s="11"/>
      <c r="C309" s="11"/>
      <c r="D309" s="11"/>
    </row>
    <row r="310" spans="2:4" x14ac:dyDescent="0.45">
      <c r="B310" s="11"/>
      <c r="C310" s="11"/>
      <c r="D310" s="11"/>
    </row>
    <row r="311" spans="2:4" x14ac:dyDescent="0.45">
      <c r="B311" s="11"/>
      <c r="C311" s="11"/>
      <c r="D311" s="11"/>
    </row>
    <row r="312" spans="2:4" x14ac:dyDescent="0.45">
      <c r="B312" s="11"/>
      <c r="C312" s="11"/>
      <c r="D312" s="11"/>
    </row>
    <row r="313" spans="2:4" x14ac:dyDescent="0.45">
      <c r="B313" s="11"/>
      <c r="C313" s="11"/>
      <c r="D313" s="11"/>
    </row>
    <row r="314" spans="2:4" x14ac:dyDescent="0.45">
      <c r="B314" s="11"/>
      <c r="C314" s="11"/>
      <c r="D314" s="11"/>
    </row>
    <row r="315" spans="2:4" x14ac:dyDescent="0.45">
      <c r="B315" s="11"/>
      <c r="C315" s="11"/>
      <c r="D315" s="11"/>
    </row>
    <row r="316" spans="2:4" x14ac:dyDescent="0.45">
      <c r="B316" s="11"/>
      <c r="C316" s="11"/>
      <c r="D316" s="11"/>
    </row>
    <row r="317" spans="2:4" x14ac:dyDescent="0.45">
      <c r="B317" s="11"/>
      <c r="C317" s="11"/>
      <c r="D317" s="11"/>
    </row>
    <row r="318" spans="2:4" x14ac:dyDescent="0.45">
      <c r="B318" s="11"/>
      <c r="C318" s="11"/>
      <c r="D318" s="11"/>
    </row>
    <row r="319" spans="2:4" x14ac:dyDescent="0.45">
      <c r="B319" s="11"/>
      <c r="C319" s="11"/>
      <c r="D319" s="11"/>
    </row>
    <row r="320" spans="2:4" x14ac:dyDescent="0.45">
      <c r="B320" s="11"/>
      <c r="C320" s="11"/>
      <c r="D320" s="11"/>
    </row>
    <row r="321" spans="2:4" x14ac:dyDescent="0.45">
      <c r="B321" s="11"/>
      <c r="C321" s="11"/>
      <c r="D321" s="11"/>
    </row>
    <row r="322" spans="2:4" x14ac:dyDescent="0.45">
      <c r="B322" s="11"/>
      <c r="C322" s="11"/>
      <c r="D322" s="11"/>
    </row>
    <row r="323" spans="2:4" x14ac:dyDescent="0.45">
      <c r="B323" s="11"/>
      <c r="C323" s="11"/>
      <c r="D323" s="11"/>
    </row>
    <row r="324" spans="2:4" x14ac:dyDescent="0.45">
      <c r="B324" s="11"/>
      <c r="C324" s="11"/>
      <c r="D324" s="11"/>
    </row>
    <row r="325" spans="2:4" x14ac:dyDescent="0.45">
      <c r="B325" s="11"/>
      <c r="C325" s="11"/>
      <c r="D325" s="11"/>
    </row>
    <row r="326" spans="2:4" x14ac:dyDescent="0.45">
      <c r="B326" s="11"/>
      <c r="C326" s="11"/>
      <c r="D326" s="11"/>
    </row>
    <row r="327" spans="2:4" x14ac:dyDescent="0.45">
      <c r="B327" s="11"/>
      <c r="C327" s="11"/>
      <c r="D327" s="11"/>
    </row>
    <row r="328" spans="2:4" x14ac:dyDescent="0.45">
      <c r="B328" s="11"/>
      <c r="C328" s="11"/>
      <c r="D328" s="11"/>
    </row>
    <row r="329" spans="2:4" x14ac:dyDescent="0.45">
      <c r="B329" s="11"/>
      <c r="C329" s="11"/>
      <c r="D329" s="11"/>
    </row>
    <row r="330" spans="2:4" x14ac:dyDescent="0.45">
      <c r="B330" s="11"/>
      <c r="C330" s="11"/>
      <c r="D330" s="11"/>
    </row>
    <row r="331" spans="2:4" x14ac:dyDescent="0.45">
      <c r="B331" s="11"/>
      <c r="C331" s="11"/>
      <c r="D331" s="11"/>
    </row>
    <row r="332" spans="2:4" x14ac:dyDescent="0.45">
      <c r="B332" s="11"/>
      <c r="C332" s="11"/>
      <c r="D332" s="11"/>
    </row>
    <row r="333" spans="2:4" x14ac:dyDescent="0.45">
      <c r="B333" s="11"/>
      <c r="C333" s="11"/>
      <c r="D333" s="11"/>
    </row>
    <row r="334" spans="2:4" x14ac:dyDescent="0.45">
      <c r="B334" s="11"/>
      <c r="C334" s="11"/>
      <c r="D334" s="11"/>
    </row>
    <row r="335" spans="2:4" x14ac:dyDescent="0.45">
      <c r="B335" s="11"/>
      <c r="C335" s="11"/>
      <c r="D335" s="11"/>
    </row>
    <row r="336" spans="2:4" x14ac:dyDescent="0.45">
      <c r="B336" s="11"/>
      <c r="C336" s="11"/>
      <c r="D336" s="11"/>
    </row>
    <row r="337" spans="2:4" x14ac:dyDescent="0.45">
      <c r="B337" s="11"/>
      <c r="C337" s="11"/>
      <c r="D337" s="11"/>
    </row>
    <row r="338" spans="2:4" x14ac:dyDescent="0.45">
      <c r="B338" s="11"/>
      <c r="C338" s="11"/>
      <c r="D338" s="11"/>
    </row>
    <row r="339" spans="2:4" x14ac:dyDescent="0.45">
      <c r="B339" s="11"/>
      <c r="C339" s="11"/>
      <c r="D339" s="11"/>
    </row>
    <row r="340" spans="2:4" x14ac:dyDescent="0.45">
      <c r="B340" s="11"/>
      <c r="C340" s="11"/>
      <c r="D340" s="11"/>
    </row>
    <row r="341" spans="2:4" x14ac:dyDescent="0.45">
      <c r="B341" s="11"/>
      <c r="C341" s="11"/>
      <c r="D341" s="11"/>
    </row>
    <row r="342" spans="2:4" x14ac:dyDescent="0.45">
      <c r="B342" s="11"/>
      <c r="C342" s="11"/>
      <c r="D342" s="11"/>
    </row>
    <row r="343" spans="2:4" x14ac:dyDescent="0.45">
      <c r="B343" s="11"/>
      <c r="C343" s="11"/>
      <c r="D343" s="11"/>
    </row>
    <row r="344" spans="2:4" x14ac:dyDescent="0.45">
      <c r="B344" s="11"/>
      <c r="C344" s="11"/>
      <c r="D344" s="11"/>
    </row>
    <row r="345" spans="2:4" x14ac:dyDescent="0.45">
      <c r="B345" s="11"/>
      <c r="C345" s="11"/>
      <c r="D345" s="11"/>
    </row>
    <row r="346" spans="2:4" x14ac:dyDescent="0.45">
      <c r="B346" s="11"/>
      <c r="C346" s="11"/>
      <c r="D346" s="11"/>
    </row>
    <row r="347" spans="2:4" x14ac:dyDescent="0.45">
      <c r="B347" s="11"/>
      <c r="C347" s="11"/>
      <c r="D347" s="11"/>
    </row>
    <row r="348" spans="2:4" x14ac:dyDescent="0.45">
      <c r="B348" s="11"/>
      <c r="C348" s="11"/>
      <c r="D348" s="11"/>
    </row>
    <row r="349" spans="2:4" x14ac:dyDescent="0.45">
      <c r="B349" s="11"/>
      <c r="C349" s="11"/>
      <c r="D349" s="11"/>
    </row>
    <row r="350" spans="2:4" x14ac:dyDescent="0.45">
      <c r="B350" s="11"/>
      <c r="C350" s="11"/>
      <c r="D350" s="11"/>
    </row>
    <row r="351" spans="2:4" x14ac:dyDescent="0.45">
      <c r="B351" s="11"/>
      <c r="C351" s="11"/>
      <c r="D351" s="11"/>
    </row>
    <row r="352" spans="2:4" x14ac:dyDescent="0.45">
      <c r="B352" s="11"/>
      <c r="C352" s="11"/>
      <c r="D352" s="11"/>
    </row>
    <row r="353" spans="2:4" x14ac:dyDescent="0.45">
      <c r="B353" s="11"/>
      <c r="C353" s="11"/>
      <c r="D353" s="11"/>
    </row>
    <row r="354" spans="2:4" x14ac:dyDescent="0.45">
      <c r="B354" s="11"/>
      <c r="C354" s="11"/>
      <c r="D354" s="11"/>
    </row>
    <row r="355" spans="2:4" x14ac:dyDescent="0.45">
      <c r="B355" s="11"/>
      <c r="C355" s="11"/>
      <c r="D355" s="11"/>
    </row>
    <row r="356" spans="2:4" x14ac:dyDescent="0.45">
      <c r="B356" s="11"/>
      <c r="C356" s="11"/>
      <c r="D356" s="11"/>
    </row>
    <row r="357" spans="2:4" x14ac:dyDescent="0.45">
      <c r="B357" s="11"/>
      <c r="C357" s="11"/>
      <c r="D357" s="11"/>
    </row>
    <row r="358" spans="2:4" x14ac:dyDescent="0.45">
      <c r="B358" s="11"/>
      <c r="C358" s="11"/>
      <c r="D358" s="11"/>
    </row>
    <row r="359" spans="2:4" x14ac:dyDescent="0.45">
      <c r="B359" s="11"/>
      <c r="C359" s="11"/>
      <c r="D359" s="11"/>
    </row>
    <row r="360" spans="2:4" x14ac:dyDescent="0.45">
      <c r="B360" s="11"/>
      <c r="C360" s="11"/>
      <c r="D360" s="11"/>
    </row>
    <row r="361" spans="2:4" x14ac:dyDescent="0.45">
      <c r="B361" s="11"/>
      <c r="C361" s="11"/>
      <c r="D361" s="11"/>
    </row>
    <row r="362" spans="2:4" x14ac:dyDescent="0.45">
      <c r="B362" s="11"/>
      <c r="C362" s="11"/>
      <c r="D362" s="11"/>
    </row>
    <row r="363" spans="2:4" x14ac:dyDescent="0.45">
      <c r="B363" s="11"/>
      <c r="C363" s="11"/>
      <c r="D363" s="11"/>
    </row>
    <row r="364" spans="2:4" x14ac:dyDescent="0.45">
      <c r="B364" s="11"/>
      <c r="C364" s="11"/>
      <c r="D364" s="11"/>
    </row>
    <row r="365" spans="2:4" x14ac:dyDescent="0.45">
      <c r="B365" s="11"/>
      <c r="C365" s="11"/>
      <c r="D365" s="11"/>
    </row>
    <row r="366" spans="2:4" x14ac:dyDescent="0.45">
      <c r="B366" s="11"/>
      <c r="C366" s="11"/>
      <c r="D366" s="11"/>
    </row>
    <row r="367" spans="2:4" x14ac:dyDescent="0.45">
      <c r="B367" s="11"/>
      <c r="C367" s="11"/>
      <c r="D367" s="11"/>
    </row>
    <row r="368" spans="2:4" x14ac:dyDescent="0.45">
      <c r="B368" s="11"/>
      <c r="C368" s="11"/>
      <c r="D368" s="11"/>
    </row>
    <row r="369" spans="2:4" x14ac:dyDescent="0.45">
      <c r="B369" s="11"/>
      <c r="C369" s="11"/>
      <c r="D369" s="11"/>
    </row>
    <row r="370" spans="2:4" x14ac:dyDescent="0.45">
      <c r="B370" s="11"/>
      <c r="C370" s="11"/>
      <c r="D370" s="11"/>
    </row>
    <row r="371" spans="2:4" x14ac:dyDescent="0.45">
      <c r="B371" s="11"/>
      <c r="C371" s="11"/>
      <c r="D371" s="11"/>
    </row>
    <row r="372" spans="2:4" x14ac:dyDescent="0.45">
      <c r="B372" s="11"/>
      <c r="C372" s="11"/>
      <c r="D372" s="11"/>
    </row>
    <row r="373" spans="2:4" x14ac:dyDescent="0.45">
      <c r="B373" s="11"/>
      <c r="C373" s="11"/>
      <c r="D373" s="11"/>
    </row>
    <row r="374" spans="2:4" x14ac:dyDescent="0.45">
      <c r="B374" s="11"/>
      <c r="C374" s="11"/>
      <c r="D374" s="11"/>
    </row>
    <row r="375" spans="2:4" x14ac:dyDescent="0.45">
      <c r="B375" s="11"/>
      <c r="C375" s="11"/>
      <c r="D375" s="11"/>
    </row>
    <row r="376" spans="2:4" x14ac:dyDescent="0.45">
      <c r="B376" s="11"/>
      <c r="C376" s="11"/>
      <c r="D376" s="11"/>
    </row>
    <row r="377" spans="2:4" x14ac:dyDescent="0.45">
      <c r="B377" s="11"/>
      <c r="C377" s="11"/>
      <c r="D377" s="11"/>
    </row>
    <row r="378" spans="2:4" x14ac:dyDescent="0.45">
      <c r="B378" s="11"/>
      <c r="C378" s="11"/>
      <c r="D378" s="11"/>
    </row>
    <row r="379" spans="2:4" x14ac:dyDescent="0.45">
      <c r="B379" s="11"/>
      <c r="C379" s="11"/>
      <c r="D379" s="11"/>
    </row>
    <row r="380" spans="2:4" x14ac:dyDescent="0.45">
      <c r="B380" s="11"/>
      <c r="C380" s="11"/>
      <c r="D380" s="11"/>
    </row>
    <row r="381" spans="2:4" x14ac:dyDescent="0.45">
      <c r="B381" s="11"/>
      <c r="C381" s="11"/>
      <c r="D381" s="11"/>
    </row>
    <row r="382" spans="2:4" x14ac:dyDescent="0.45">
      <c r="B382" s="11"/>
      <c r="C382" s="11"/>
      <c r="D382" s="11"/>
    </row>
    <row r="383" spans="2:4" x14ac:dyDescent="0.45">
      <c r="B383" s="11"/>
      <c r="C383" s="11"/>
      <c r="D383" s="11"/>
    </row>
    <row r="384" spans="2:4" x14ac:dyDescent="0.45">
      <c r="B384" s="11"/>
      <c r="C384" s="11"/>
      <c r="D384" s="11"/>
    </row>
    <row r="385" spans="2:4" x14ac:dyDescent="0.45">
      <c r="B385" s="11"/>
      <c r="C385" s="11"/>
      <c r="D385" s="11"/>
    </row>
    <row r="386" spans="2:4" x14ac:dyDescent="0.45">
      <c r="B386" s="11"/>
      <c r="C386" s="11"/>
      <c r="D386" s="11"/>
    </row>
    <row r="387" spans="2:4" x14ac:dyDescent="0.45">
      <c r="B387" s="11"/>
      <c r="C387" s="11"/>
      <c r="D387" s="11"/>
    </row>
    <row r="388" spans="2:4" x14ac:dyDescent="0.45">
      <c r="B388" s="11"/>
      <c r="C388" s="11"/>
      <c r="D388" s="11"/>
    </row>
    <row r="389" spans="2:4" x14ac:dyDescent="0.45">
      <c r="B389" s="11"/>
      <c r="C389" s="11"/>
      <c r="D389" s="11"/>
    </row>
    <row r="390" spans="2:4" x14ac:dyDescent="0.45">
      <c r="B390" s="11"/>
      <c r="C390" s="11"/>
      <c r="D390" s="11"/>
    </row>
    <row r="391" spans="2:4" x14ac:dyDescent="0.45">
      <c r="B391" s="11"/>
      <c r="C391" s="11"/>
      <c r="D391" s="11"/>
    </row>
    <row r="392" spans="2:4" x14ac:dyDescent="0.45">
      <c r="B392" s="11"/>
      <c r="C392" s="11"/>
      <c r="D392" s="11"/>
    </row>
    <row r="393" spans="2:4" x14ac:dyDescent="0.45">
      <c r="B393" s="11"/>
      <c r="C393" s="11"/>
      <c r="D393" s="11"/>
    </row>
    <row r="394" spans="2:4" x14ac:dyDescent="0.45">
      <c r="B394" s="11"/>
      <c r="C394" s="11"/>
      <c r="D394" s="11"/>
    </row>
    <row r="395" spans="2:4" x14ac:dyDescent="0.45">
      <c r="B395" s="11"/>
      <c r="C395" s="11"/>
      <c r="D395" s="11"/>
    </row>
    <row r="396" spans="2:4" x14ac:dyDescent="0.45">
      <c r="B396" s="11"/>
      <c r="C396" s="11"/>
      <c r="D396" s="11"/>
    </row>
    <row r="397" spans="2:4" x14ac:dyDescent="0.45">
      <c r="B397" s="11"/>
      <c r="C397" s="11"/>
      <c r="D397" s="11"/>
    </row>
    <row r="398" spans="2:4" x14ac:dyDescent="0.45">
      <c r="B398" s="11"/>
      <c r="C398" s="11"/>
      <c r="D398" s="11"/>
    </row>
    <row r="399" spans="2:4" x14ac:dyDescent="0.45">
      <c r="B399" s="11"/>
      <c r="C399" s="11"/>
      <c r="D399" s="11"/>
    </row>
    <row r="400" spans="2:4" x14ac:dyDescent="0.45">
      <c r="B400" s="11"/>
      <c r="C400" s="11"/>
      <c r="D400" s="11"/>
    </row>
    <row r="401" spans="2:4" x14ac:dyDescent="0.45">
      <c r="B401" s="11"/>
      <c r="C401" s="11"/>
      <c r="D401" s="11"/>
    </row>
    <row r="402" spans="2:4" x14ac:dyDescent="0.45">
      <c r="B402" s="11"/>
      <c r="C402" s="11"/>
      <c r="D402" s="11"/>
    </row>
    <row r="403" spans="2:4" x14ac:dyDescent="0.45">
      <c r="B403" s="11"/>
      <c r="C403" s="11"/>
      <c r="D403" s="11"/>
    </row>
    <row r="404" spans="2:4" x14ac:dyDescent="0.45">
      <c r="B404" s="11"/>
      <c r="C404" s="11"/>
      <c r="D404" s="11"/>
    </row>
    <row r="405" spans="2:4" x14ac:dyDescent="0.45">
      <c r="B405" s="11"/>
      <c r="C405" s="11"/>
      <c r="D405" s="11"/>
    </row>
    <row r="406" spans="2:4" x14ac:dyDescent="0.45">
      <c r="B406" s="11"/>
      <c r="C406" s="11"/>
      <c r="D406" s="11"/>
    </row>
    <row r="407" spans="2:4" x14ac:dyDescent="0.45">
      <c r="B407" s="11"/>
      <c r="C407" s="11"/>
      <c r="D407" s="11"/>
    </row>
    <row r="408" spans="2:4" x14ac:dyDescent="0.45">
      <c r="B408" s="11"/>
      <c r="C408" s="11"/>
      <c r="D408" s="11"/>
    </row>
    <row r="409" spans="2:4" x14ac:dyDescent="0.45">
      <c r="B409" s="11"/>
      <c r="C409" s="11"/>
      <c r="D409" s="11"/>
    </row>
    <row r="410" spans="2:4" x14ac:dyDescent="0.45">
      <c r="B410" s="11"/>
      <c r="C410" s="11"/>
      <c r="D410" s="11"/>
    </row>
    <row r="411" spans="2:4" x14ac:dyDescent="0.45">
      <c r="B411" s="11"/>
      <c r="C411" s="11"/>
      <c r="D411" s="11"/>
    </row>
  </sheetData>
  <mergeCells count="2">
    <mergeCell ref="A3:D5"/>
    <mergeCell ref="B12:C12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Footer>&amp;C○月○日までに　加賀市農業活性化協議会事務局（加賀市役所農林水産課）まで提出ください。
コピー後、原本は返却します。必ず５年間保管ください。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411"/>
  <sheetViews>
    <sheetView view="pageBreakPreview" zoomScaleNormal="100" zoomScaleSheetLayoutView="100" workbookViewId="0">
      <selection activeCell="J13" sqref="J13"/>
    </sheetView>
  </sheetViews>
  <sheetFormatPr defaultColWidth="9" defaultRowHeight="14.4" x14ac:dyDescent="0.45"/>
  <cols>
    <col min="1" max="1" width="2.5" style="2" customWidth="1"/>
    <col min="2" max="2" width="5" style="4" customWidth="1"/>
    <col min="3" max="4" width="35" style="4" customWidth="1"/>
    <col min="5" max="7" width="9" style="2"/>
    <col min="8" max="9" width="4.59765625" style="2" customWidth="1"/>
    <col min="10" max="10" width="9" style="2"/>
    <col min="11" max="11" width="55" style="2" customWidth="1"/>
    <col min="12" max="16384" width="9" style="2"/>
  </cols>
  <sheetData>
    <row r="1" spans="1:7" x14ac:dyDescent="0.45">
      <c r="D1" s="3" t="s">
        <v>0</v>
      </c>
      <c r="G1" s="3"/>
    </row>
    <row r="2" spans="1:7" x14ac:dyDescent="0.45">
      <c r="F2" s="3"/>
      <c r="G2" s="3"/>
    </row>
    <row r="3" spans="1:7" ht="18.75" customHeight="1" x14ac:dyDescent="0.45">
      <c r="A3" s="20" t="s">
        <v>20</v>
      </c>
      <c r="B3" s="20"/>
      <c r="C3" s="20"/>
      <c r="D3" s="20"/>
      <c r="E3" s="7"/>
      <c r="F3" s="7"/>
    </row>
    <row r="4" spans="1:7" ht="14.25" customHeight="1" x14ac:dyDescent="0.45">
      <c r="A4" s="20"/>
      <c r="B4" s="20"/>
      <c r="C4" s="20"/>
      <c r="D4" s="20"/>
      <c r="E4" s="7"/>
      <c r="F4" s="7"/>
    </row>
    <row r="5" spans="1:7" ht="14.25" customHeight="1" x14ac:dyDescent="0.45">
      <c r="A5" s="20"/>
      <c r="B5" s="20"/>
      <c r="C5" s="20"/>
      <c r="D5" s="20"/>
      <c r="E5" s="7"/>
      <c r="F5" s="7"/>
    </row>
    <row r="7" spans="1:7" x14ac:dyDescent="0.45">
      <c r="D7" s="3" t="s">
        <v>4</v>
      </c>
      <c r="G7" s="3"/>
    </row>
    <row r="8" spans="1:7" x14ac:dyDescent="0.45">
      <c r="D8" s="3" t="s">
        <v>13</v>
      </c>
      <c r="G8" s="3"/>
    </row>
    <row r="9" spans="1:7" x14ac:dyDescent="0.45">
      <c r="D9" s="3"/>
      <c r="G9" s="3"/>
    </row>
    <row r="10" spans="1:7" x14ac:dyDescent="0.45">
      <c r="A10" s="2" t="s">
        <v>14</v>
      </c>
      <c r="D10" s="1"/>
      <c r="G10" s="3"/>
    </row>
    <row r="11" spans="1:7" x14ac:dyDescent="0.45">
      <c r="G11" s="3"/>
    </row>
    <row r="12" spans="1:7" ht="18" customHeight="1" x14ac:dyDescent="0.45">
      <c r="B12" s="21" t="s">
        <v>8</v>
      </c>
      <c r="C12" s="21"/>
      <c r="G12" s="3"/>
    </row>
    <row r="13" spans="1:7" x14ac:dyDescent="0.45">
      <c r="G13" s="3"/>
    </row>
    <row r="14" spans="1:7" ht="19.5" customHeight="1" x14ac:dyDescent="0.45">
      <c r="A14" s="1" t="s">
        <v>18</v>
      </c>
      <c r="E14" s="4"/>
    </row>
    <row r="15" spans="1:7" ht="19.5" customHeight="1" x14ac:dyDescent="0.45">
      <c r="A15" s="5"/>
      <c r="B15" s="8" t="s">
        <v>17</v>
      </c>
      <c r="C15" s="8" t="s">
        <v>1</v>
      </c>
      <c r="D15" s="8" t="s">
        <v>15</v>
      </c>
      <c r="E15" s="6"/>
      <c r="F15" s="6"/>
      <c r="G15" s="6"/>
    </row>
    <row r="16" spans="1:7" x14ac:dyDescent="0.45">
      <c r="B16" s="13" t="s">
        <v>2</v>
      </c>
      <c r="C16" s="13" t="s">
        <v>5</v>
      </c>
      <c r="D16" s="13" t="s">
        <v>12</v>
      </c>
    </row>
    <row r="17" spans="1:7" x14ac:dyDescent="0.45">
      <c r="A17" s="6"/>
      <c r="B17" s="12"/>
      <c r="C17" s="12"/>
      <c r="D17" s="12"/>
      <c r="E17" s="6"/>
      <c r="F17" s="6"/>
      <c r="G17" s="6"/>
    </row>
    <row r="18" spans="1:7" x14ac:dyDescent="0.45">
      <c r="B18" s="11"/>
      <c r="C18" s="11"/>
      <c r="D18" s="11"/>
    </row>
    <row r="19" spans="1:7" x14ac:dyDescent="0.45">
      <c r="B19" s="11"/>
      <c r="C19" s="11"/>
      <c r="D19" s="11"/>
    </row>
    <row r="20" spans="1:7" x14ac:dyDescent="0.45">
      <c r="B20" s="11"/>
      <c r="C20" s="11"/>
      <c r="D20" s="11"/>
    </row>
    <row r="21" spans="1:7" x14ac:dyDescent="0.45">
      <c r="B21" s="11"/>
      <c r="C21" s="11"/>
      <c r="D21" s="11"/>
    </row>
    <row r="22" spans="1:7" x14ac:dyDescent="0.45">
      <c r="B22" s="11"/>
      <c r="C22" s="11"/>
      <c r="D22" s="11"/>
    </row>
    <row r="23" spans="1:7" x14ac:dyDescent="0.45">
      <c r="B23" s="11"/>
      <c r="C23" s="11"/>
      <c r="D23" s="11"/>
    </row>
    <row r="24" spans="1:7" x14ac:dyDescent="0.45">
      <c r="B24" s="11"/>
      <c r="C24" s="11"/>
      <c r="D24" s="11"/>
    </row>
    <row r="25" spans="1:7" x14ac:dyDescent="0.45">
      <c r="B25" s="11"/>
      <c r="C25" s="11"/>
      <c r="D25" s="11"/>
    </row>
    <row r="26" spans="1:7" x14ac:dyDescent="0.45">
      <c r="B26" s="11"/>
      <c r="C26" s="11"/>
      <c r="D26" s="11"/>
    </row>
    <row r="27" spans="1:7" x14ac:dyDescent="0.45">
      <c r="B27" s="11"/>
      <c r="C27" s="11"/>
      <c r="D27" s="11"/>
    </row>
    <row r="28" spans="1:7" x14ac:dyDescent="0.45">
      <c r="B28" s="11"/>
      <c r="C28" s="11"/>
      <c r="D28" s="11"/>
    </row>
    <row r="29" spans="1:7" x14ac:dyDescent="0.45">
      <c r="B29" s="11"/>
      <c r="C29" s="11"/>
      <c r="D29" s="11"/>
    </row>
    <row r="30" spans="1:7" x14ac:dyDescent="0.45">
      <c r="B30" s="11"/>
      <c r="C30" s="11"/>
      <c r="D30" s="11"/>
    </row>
    <row r="31" spans="1:7" x14ac:dyDescent="0.45">
      <c r="B31" s="11"/>
      <c r="C31" s="11"/>
      <c r="D31" s="11"/>
    </row>
    <row r="32" spans="1:7" x14ac:dyDescent="0.45">
      <c r="B32" s="11"/>
      <c r="C32" s="11"/>
      <c r="D32" s="11"/>
    </row>
    <row r="33" spans="2:4" x14ac:dyDescent="0.45">
      <c r="B33" s="11"/>
      <c r="C33" s="11"/>
      <c r="D33" s="11"/>
    </row>
    <row r="34" spans="2:4" x14ac:dyDescent="0.45">
      <c r="B34" s="11"/>
      <c r="C34" s="11"/>
      <c r="D34" s="11"/>
    </row>
    <row r="35" spans="2:4" x14ac:dyDescent="0.45">
      <c r="B35" s="11"/>
      <c r="C35" s="11"/>
      <c r="D35" s="11"/>
    </row>
    <row r="36" spans="2:4" x14ac:dyDescent="0.45">
      <c r="B36" s="11"/>
      <c r="C36" s="11"/>
      <c r="D36" s="11"/>
    </row>
    <row r="37" spans="2:4" x14ac:dyDescent="0.45">
      <c r="B37" s="11"/>
      <c r="C37" s="11"/>
      <c r="D37" s="11"/>
    </row>
    <row r="38" spans="2:4" x14ac:dyDescent="0.45">
      <c r="B38" s="11"/>
      <c r="C38" s="11"/>
      <c r="D38" s="11"/>
    </row>
    <row r="39" spans="2:4" x14ac:dyDescent="0.45">
      <c r="B39" s="11"/>
      <c r="C39" s="11"/>
      <c r="D39" s="11"/>
    </row>
    <row r="40" spans="2:4" x14ac:dyDescent="0.45">
      <c r="B40" s="11"/>
      <c r="C40" s="11"/>
      <c r="D40" s="11"/>
    </row>
    <row r="41" spans="2:4" x14ac:dyDescent="0.45">
      <c r="B41" s="11"/>
      <c r="C41" s="11"/>
      <c r="D41" s="11"/>
    </row>
    <row r="42" spans="2:4" x14ac:dyDescent="0.45">
      <c r="B42" s="11"/>
      <c r="C42" s="11"/>
      <c r="D42" s="11"/>
    </row>
    <row r="43" spans="2:4" x14ac:dyDescent="0.45">
      <c r="B43" s="11"/>
      <c r="C43" s="11"/>
      <c r="D43" s="11"/>
    </row>
    <row r="44" spans="2:4" x14ac:dyDescent="0.45">
      <c r="B44" s="11"/>
      <c r="C44" s="11"/>
      <c r="D44" s="11"/>
    </row>
    <row r="45" spans="2:4" x14ac:dyDescent="0.45">
      <c r="B45" s="11"/>
      <c r="C45" s="11"/>
      <c r="D45" s="11"/>
    </row>
    <row r="46" spans="2:4" x14ac:dyDescent="0.45">
      <c r="B46" s="11"/>
      <c r="C46" s="11"/>
      <c r="D46" s="11"/>
    </row>
    <row r="47" spans="2:4" x14ac:dyDescent="0.45">
      <c r="B47" s="11"/>
      <c r="C47" s="11"/>
      <c r="D47" s="11"/>
    </row>
    <row r="48" spans="2:4" x14ac:dyDescent="0.45">
      <c r="B48" s="11"/>
      <c r="C48" s="11"/>
      <c r="D48" s="11"/>
    </row>
    <row r="49" spans="2:4" x14ac:dyDescent="0.45">
      <c r="B49" s="11"/>
      <c r="C49" s="11"/>
      <c r="D49" s="11"/>
    </row>
    <row r="50" spans="2:4" x14ac:dyDescent="0.45">
      <c r="B50" s="11"/>
      <c r="C50" s="11"/>
      <c r="D50" s="11"/>
    </row>
    <row r="51" spans="2:4" x14ac:dyDescent="0.45">
      <c r="B51" s="11"/>
      <c r="C51" s="11"/>
      <c r="D51" s="11"/>
    </row>
    <row r="52" spans="2:4" x14ac:dyDescent="0.45">
      <c r="B52" s="11"/>
      <c r="C52" s="11"/>
      <c r="D52" s="11"/>
    </row>
    <row r="53" spans="2:4" x14ac:dyDescent="0.45">
      <c r="B53" s="11"/>
      <c r="C53" s="11"/>
      <c r="D53" s="11"/>
    </row>
    <row r="54" spans="2:4" x14ac:dyDescent="0.45">
      <c r="B54" s="11"/>
      <c r="C54" s="11"/>
      <c r="D54" s="11"/>
    </row>
    <row r="55" spans="2:4" x14ac:dyDescent="0.45">
      <c r="B55" s="11"/>
      <c r="C55" s="11"/>
      <c r="D55" s="11"/>
    </row>
    <row r="56" spans="2:4" x14ac:dyDescent="0.45">
      <c r="B56" s="11"/>
      <c r="C56" s="11"/>
      <c r="D56" s="11"/>
    </row>
    <row r="57" spans="2:4" x14ac:dyDescent="0.45">
      <c r="B57" s="11"/>
      <c r="C57" s="11"/>
      <c r="D57" s="11"/>
    </row>
    <row r="58" spans="2:4" x14ac:dyDescent="0.45">
      <c r="B58" s="11"/>
      <c r="C58" s="11"/>
      <c r="D58" s="11"/>
    </row>
    <row r="59" spans="2:4" x14ac:dyDescent="0.45">
      <c r="B59" s="11"/>
      <c r="C59" s="11"/>
      <c r="D59" s="11"/>
    </row>
    <row r="60" spans="2:4" x14ac:dyDescent="0.45">
      <c r="B60" s="11"/>
      <c r="C60" s="11"/>
      <c r="D60" s="11"/>
    </row>
    <row r="61" spans="2:4" x14ac:dyDescent="0.45">
      <c r="B61" s="11"/>
      <c r="C61" s="11"/>
      <c r="D61" s="11"/>
    </row>
    <row r="62" spans="2:4" x14ac:dyDescent="0.45">
      <c r="B62" s="11"/>
      <c r="C62" s="11"/>
      <c r="D62" s="11"/>
    </row>
    <row r="63" spans="2:4" x14ac:dyDescent="0.45">
      <c r="B63" s="11"/>
      <c r="C63" s="11"/>
      <c r="D63" s="11"/>
    </row>
    <row r="64" spans="2:4" x14ac:dyDescent="0.45">
      <c r="B64" s="11"/>
      <c r="C64" s="11"/>
      <c r="D64" s="11"/>
    </row>
    <row r="65" spans="2:4" x14ac:dyDescent="0.45">
      <c r="B65" s="11"/>
      <c r="C65" s="11"/>
      <c r="D65" s="11"/>
    </row>
    <row r="66" spans="2:4" x14ac:dyDescent="0.45">
      <c r="B66" s="11"/>
      <c r="C66" s="11"/>
      <c r="D66" s="11"/>
    </row>
    <row r="67" spans="2:4" x14ac:dyDescent="0.45">
      <c r="B67" s="11"/>
      <c r="C67" s="11"/>
      <c r="D67" s="11"/>
    </row>
    <row r="68" spans="2:4" x14ac:dyDescent="0.45">
      <c r="B68" s="11"/>
      <c r="C68" s="11"/>
      <c r="D68" s="11"/>
    </row>
    <row r="69" spans="2:4" x14ac:dyDescent="0.45">
      <c r="B69" s="11"/>
      <c r="C69" s="11"/>
      <c r="D69" s="11"/>
    </row>
    <row r="70" spans="2:4" x14ac:dyDescent="0.45">
      <c r="B70" s="11"/>
      <c r="C70" s="11"/>
      <c r="D70" s="11"/>
    </row>
    <row r="71" spans="2:4" x14ac:dyDescent="0.45">
      <c r="B71" s="11"/>
      <c r="C71" s="11"/>
      <c r="D71" s="11"/>
    </row>
    <row r="72" spans="2:4" x14ac:dyDescent="0.45">
      <c r="B72" s="11"/>
      <c r="C72" s="11"/>
      <c r="D72" s="11"/>
    </row>
    <row r="73" spans="2:4" x14ac:dyDescent="0.45">
      <c r="B73" s="11"/>
      <c r="C73" s="11"/>
      <c r="D73" s="11"/>
    </row>
    <row r="74" spans="2:4" x14ac:dyDescent="0.45">
      <c r="B74" s="11"/>
      <c r="C74" s="11"/>
      <c r="D74" s="11"/>
    </row>
    <row r="75" spans="2:4" x14ac:dyDescent="0.45">
      <c r="B75" s="11"/>
      <c r="C75" s="11"/>
      <c r="D75" s="11"/>
    </row>
    <row r="76" spans="2:4" x14ac:dyDescent="0.45">
      <c r="B76" s="11"/>
      <c r="C76" s="11"/>
      <c r="D76" s="11"/>
    </row>
    <row r="77" spans="2:4" x14ac:dyDescent="0.45">
      <c r="B77" s="11"/>
      <c r="C77" s="11"/>
      <c r="D77" s="11"/>
    </row>
    <row r="78" spans="2:4" x14ac:dyDescent="0.45">
      <c r="B78" s="11"/>
      <c r="C78" s="11"/>
      <c r="D78" s="11"/>
    </row>
    <row r="79" spans="2:4" x14ac:dyDescent="0.45">
      <c r="B79" s="11"/>
      <c r="C79" s="11"/>
      <c r="D79" s="11"/>
    </row>
    <row r="80" spans="2:4" x14ac:dyDescent="0.45">
      <c r="B80" s="11"/>
      <c r="C80" s="11"/>
      <c r="D80" s="11"/>
    </row>
    <row r="81" spans="2:4" x14ac:dyDescent="0.45">
      <c r="B81" s="11"/>
      <c r="C81" s="11"/>
      <c r="D81" s="11"/>
    </row>
    <row r="82" spans="2:4" x14ac:dyDescent="0.45">
      <c r="B82" s="11"/>
      <c r="C82" s="11"/>
      <c r="D82" s="11"/>
    </row>
    <row r="83" spans="2:4" x14ac:dyDescent="0.45">
      <c r="B83" s="11"/>
      <c r="C83" s="11"/>
      <c r="D83" s="11"/>
    </row>
    <row r="84" spans="2:4" x14ac:dyDescent="0.45">
      <c r="B84" s="11"/>
      <c r="C84" s="11"/>
      <c r="D84" s="11"/>
    </row>
    <row r="85" spans="2:4" x14ac:dyDescent="0.45">
      <c r="B85" s="11"/>
      <c r="C85" s="11"/>
      <c r="D85" s="11"/>
    </row>
    <row r="86" spans="2:4" x14ac:dyDescent="0.45">
      <c r="B86" s="11"/>
      <c r="C86" s="11"/>
      <c r="D86" s="11"/>
    </row>
    <row r="87" spans="2:4" x14ac:dyDescent="0.45">
      <c r="B87" s="11"/>
      <c r="C87" s="11"/>
      <c r="D87" s="11"/>
    </row>
    <row r="88" spans="2:4" x14ac:dyDescent="0.45">
      <c r="B88" s="11"/>
      <c r="C88" s="11"/>
      <c r="D88" s="11"/>
    </row>
    <row r="89" spans="2:4" x14ac:dyDescent="0.45">
      <c r="B89" s="11"/>
      <c r="C89" s="11"/>
      <c r="D89" s="11"/>
    </row>
    <row r="90" spans="2:4" x14ac:dyDescent="0.45">
      <c r="B90" s="11"/>
      <c r="C90" s="11"/>
      <c r="D90" s="11"/>
    </row>
    <row r="91" spans="2:4" x14ac:dyDescent="0.45">
      <c r="B91" s="11"/>
      <c r="C91" s="11"/>
      <c r="D91" s="11"/>
    </row>
    <row r="92" spans="2:4" x14ac:dyDescent="0.45">
      <c r="B92" s="11"/>
      <c r="C92" s="11"/>
      <c r="D92" s="11"/>
    </row>
    <row r="93" spans="2:4" x14ac:dyDescent="0.45">
      <c r="B93" s="11"/>
      <c r="C93" s="11"/>
      <c r="D93" s="11"/>
    </row>
    <row r="94" spans="2:4" x14ac:dyDescent="0.45">
      <c r="B94" s="11"/>
      <c r="C94" s="11"/>
      <c r="D94" s="11"/>
    </row>
    <row r="95" spans="2:4" x14ac:dyDescent="0.45">
      <c r="B95" s="11"/>
      <c r="C95" s="11"/>
      <c r="D95" s="11"/>
    </row>
    <row r="96" spans="2:4" x14ac:dyDescent="0.45">
      <c r="B96" s="11"/>
      <c r="C96" s="11"/>
      <c r="D96" s="11"/>
    </row>
    <row r="97" spans="2:4" x14ac:dyDescent="0.45">
      <c r="B97" s="11"/>
      <c r="C97" s="11"/>
      <c r="D97" s="11"/>
    </row>
    <row r="98" spans="2:4" x14ac:dyDescent="0.45">
      <c r="B98" s="11"/>
      <c r="C98" s="11"/>
      <c r="D98" s="11"/>
    </row>
    <row r="99" spans="2:4" x14ac:dyDescent="0.45">
      <c r="B99" s="11"/>
      <c r="C99" s="11"/>
      <c r="D99" s="11"/>
    </row>
    <row r="100" spans="2:4" x14ac:dyDescent="0.45">
      <c r="B100" s="11"/>
      <c r="C100" s="11"/>
      <c r="D100" s="11"/>
    </row>
    <row r="101" spans="2:4" x14ac:dyDescent="0.45">
      <c r="B101" s="11"/>
      <c r="C101" s="11"/>
      <c r="D101" s="11"/>
    </row>
    <row r="102" spans="2:4" x14ac:dyDescent="0.45">
      <c r="B102" s="11"/>
      <c r="C102" s="11"/>
      <c r="D102" s="11"/>
    </row>
    <row r="103" spans="2:4" x14ac:dyDescent="0.45">
      <c r="B103" s="11"/>
      <c r="C103" s="11"/>
      <c r="D103" s="11"/>
    </row>
    <row r="104" spans="2:4" x14ac:dyDescent="0.45">
      <c r="B104" s="11"/>
      <c r="C104" s="11"/>
      <c r="D104" s="11"/>
    </row>
    <row r="105" spans="2:4" x14ac:dyDescent="0.45">
      <c r="B105" s="11"/>
      <c r="C105" s="11"/>
      <c r="D105" s="11"/>
    </row>
    <row r="106" spans="2:4" x14ac:dyDescent="0.45">
      <c r="B106" s="11"/>
      <c r="C106" s="11"/>
      <c r="D106" s="11"/>
    </row>
    <row r="107" spans="2:4" x14ac:dyDescent="0.45">
      <c r="B107" s="11"/>
      <c r="C107" s="11"/>
      <c r="D107" s="11"/>
    </row>
    <row r="108" spans="2:4" x14ac:dyDescent="0.45">
      <c r="B108" s="11"/>
      <c r="C108" s="11"/>
      <c r="D108" s="11"/>
    </row>
    <row r="109" spans="2:4" x14ac:dyDescent="0.45">
      <c r="B109" s="11"/>
      <c r="C109" s="11"/>
      <c r="D109" s="11"/>
    </row>
    <row r="110" spans="2:4" x14ac:dyDescent="0.45">
      <c r="B110" s="11"/>
      <c r="C110" s="11"/>
      <c r="D110" s="11"/>
    </row>
    <row r="111" spans="2:4" x14ac:dyDescent="0.45">
      <c r="B111" s="11"/>
      <c r="C111" s="11"/>
      <c r="D111" s="11"/>
    </row>
    <row r="112" spans="2:4" x14ac:dyDescent="0.45">
      <c r="B112" s="11"/>
      <c r="C112" s="11"/>
      <c r="D112" s="11"/>
    </row>
    <row r="113" spans="2:4" x14ac:dyDescent="0.45">
      <c r="B113" s="11"/>
      <c r="C113" s="11"/>
      <c r="D113" s="11"/>
    </row>
    <row r="114" spans="2:4" x14ac:dyDescent="0.45">
      <c r="B114" s="11"/>
      <c r="C114" s="11"/>
      <c r="D114" s="11"/>
    </row>
    <row r="115" spans="2:4" x14ac:dyDescent="0.45">
      <c r="B115" s="11"/>
      <c r="C115" s="11"/>
      <c r="D115" s="11"/>
    </row>
    <row r="116" spans="2:4" x14ac:dyDescent="0.45">
      <c r="B116" s="11"/>
      <c r="C116" s="11"/>
      <c r="D116" s="11"/>
    </row>
    <row r="117" spans="2:4" x14ac:dyDescent="0.45">
      <c r="B117" s="11"/>
      <c r="C117" s="11"/>
      <c r="D117" s="11"/>
    </row>
    <row r="118" spans="2:4" x14ac:dyDescent="0.45">
      <c r="B118" s="11"/>
      <c r="C118" s="11"/>
      <c r="D118" s="11"/>
    </row>
    <row r="119" spans="2:4" x14ac:dyDescent="0.45">
      <c r="B119" s="11"/>
      <c r="C119" s="11"/>
      <c r="D119" s="11"/>
    </row>
    <row r="120" spans="2:4" x14ac:dyDescent="0.45">
      <c r="B120" s="11"/>
      <c r="C120" s="11"/>
      <c r="D120" s="11"/>
    </row>
    <row r="121" spans="2:4" x14ac:dyDescent="0.45">
      <c r="B121" s="11"/>
      <c r="C121" s="11"/>
      <c r="D121" s="11"/>
    </row>
    <row r="122" spans="2:4" x14ac:dyDescent="0.45">
      <c r="B122" s="11"/>
      <c r="C122" s="11"/>
      <c r="D122" s="11"/>
    </row>
    <row r="123" spans="2:4" x14ac:dyDescent="0.45">
      <c r="B123" s="11"/>
      <c r="C123" s="11"/>
      <c r="D123" s="11"/>
    </row>
    <row r="124" spans="2:4" x14ac:dyDescent="0.45">
      <c r="B124" s="11"/>
      <c r="C124" s="11"/>
      <c r="D124" s="11"/>
    </row>
    <row r="125" spans="2:4" x14ac:dyDescent="0.45">
      <c r="B125" s="11"/>
      <c r="C125" s="11"/>
      <c r="D125" s="11"/>
    </row>
    <row r="126" spans="2:4" x14ac:dyDescent="0.45">
      <c r="B126" s="11"/>
      <c r="C126" s="11"/>
      <c r="D126" s="11"/>
    </row>
    <row r="127" spans="2:4" x14ac:dyDescent="0.45">
      <c r="B127" s="11"/>
      <c r="C127" s="11"/>
      <c r="D127" s="11"/>
    </row>
    <row r="128" spans="2:4" x14ac:dyDescent="0.45">
      <c r="B128" s="11"/>
      <c r="C128" s="11"/>
      <c r="D128" s="11"/>
    </row>
    <row r="129" spans="2:4" x14ac:dyDescent="0.45">
      <c r="B129" s="11"/>
      <c r="C129" s="11"/>
      <c r="D129" s="11"/>
    </row>
    <row r="130" spans="2:4" x14ac:dyDescent="0.45">
      <c r="B130" s="11"/>
      <c r="C130" s="11"/>
      <c r="D130" s="11"/>
    </row>
    <row r="131" spans="2:4" x14ac:dyDescent="0.45">
      <c r="B131" s="11"/>
      <c r="C131" s="11"/>
      <c r="D131" s="11"/>
    </row>
    <row r="132" spans="2:4" x14ac:dyDescent="0.45">
      <c r="B132" s="11"/>
      <c r="C132" s="11"/>
      <c r="D132" s="11"/>
    </row>
    <row r="133" spans="2:4" x14ac:dyDescent="0.45">
      <c r="B133" s="11"/>
      <c r="C133" s="11"/>
      <c r="D133" s="11"/>
    </row>
    <row r="134" spans="2:4" x14ac:dyDescent="0.45">
      <c r="B134" s="11"/>
      <c r="C134" s="11"/>
      <c r="D134" s="11"/>
    </row>
    <row r="135" spans="2:4" x14ac:dyDescent="0.45">
      <c r="B135" s="11"/>
      <c r="C135" s="11"/>
      <c r="D135" s="11"/>
    </row>
    <row r="136" spans="2:4" x14ac:dyDescent="0.45">
      <c r="B136" s="11"/>
      <c r="C136" s="11"/>
      <c r="D136" s="11"/>
    </row>
    <row r="137" spans="2:4" x14ac:dyDescent="0.45">
      <c r="B137" s="11"/>
      <c r="C137" s="11"/>
      <c r="D137" s="11"/>
    </row>
    <row r="138" spans="2:4" x14ac:dyDescent="0.45">
      <c r="B138" s="11"/>
      <c r="C138" s="11"/>
      <c r="D138" s="11"/>
    </row>
    <row r="139" spans="2:4" x14ac:dyDescent="0.45">
      <c r="B139" s="11"/>
      <c r="C139" s="11"/>
      <c r="D139" s="11"/>
    </row>
    <row r="140" spans="2:4" x14ac:dyDescent="0.45">
      <c r="B140" s="11"/>
      <c r="C140" s="11"/>
      <c r="D140" s="11"/>
    </row>
    <row r="141" spans="2:4" x14ac:dyDescent="0.45">
      <c r="B141" s="11"/>
      <c r="C141" s="11"/>
      <c r="D141" s="11"/>
    </row>
    <row r="142" spans="2:4" x14ac:dyDescent="0.45">
      <c r="B142" s="11"/>
      <c r="C142" s="11"/>
      <c r="D142" s="11"/>
    </row>
    <row r="143" spans="2:4" x14ac:dyDescent="0.45">
      <c r="B143" s="11"/>
      <c r="C143" s="11"/>
      <c r="D143" s="11"/>
    </row>
    <row r="144" spans="2:4" x14ac:dyDescent="0.45">
      <c r="B144" s="11"/>
      <c r="C144" s="11"/>
      <c r="D144" s="11"/>
    </row>
    <row r="145" spans="2:4" x14ac:dyDescent="0.45">
      <c r="B145" s="11"/>
      <c r="C145" s="11"/>
      <c r="D145" s="11"/>
    </row>
    <row r="146" spans="2:4" x14ac:dyDescent="0.45">
      <c r="B146" s="11"/>
      <c r="C146" s="11"/>
      <c r="D146" s="11"/>
    </row>
    <row r="147" spans="2:4" x14ac:dyDescent="0.45">
      <c r="B147" s="11"/>
      <c r="C147" s="11"/>
      <c r="D147" s="11"/>
    </row>
    <row r="148" spans="2:4" x14ac:dyDescent="0.45">
      <c r="B148" s="11"/>
      <c r="C148" s="11"/>
      <c r="D148" s="11"/>
    </row>
    <row r="149" spans="2:4" x14ac:dyDescent="0.45">
      <c r="B149" s="11"/>
      <c r="C149" s="11"/>
      <c r="D149" s="11"/>
    </row>
    <row r="150" spans="2:4" x14ac:dyDescent="0.45">
      <c r="B150" s="11"/>
      <c r="C150" s="11"/>
      <c r="D150" s="11"/>
    </row>
    <row r="151" spans="2:4" x14ac:dyDescent="0.45">
      <c r="B151" s="11"/>
      <c r="C151" s="11"/>
      <c r="D151" s="11"/>
    </row>
    <row r="152" spans="2:4" x14ac:dyDescent="0.45">
      <c r="B152" s="11"/>
      <c r="C152" s="11"/>
      <c r="D152" s="11"/>
    </row>
    <row r="153" spans="2:4" x14ac:dyDescent="0.45">
      <c r="B153" s="11"/>
      <c r="C153" s="11"/>
      <c r="D153" s="11"/>
    </row>
    <row r="154" spans="2:4" x14ac:dyDescent="0.45">
      <c r="B154" s="11"/>
      <c r="C154" s="11"/>
      <c r="D154" s="11"/>
    </row>
    <row r="155" spans="2:4" x14ac:dyDescent="0.45">
      <c r="B155" s="11"/>
      <c r="C155" s="11"/>
      <c r="D155" s="11"/>
    </row>
    <row r="156" spans="2:4" x14ac:dyDescent="0.45">
      <c r="B156" s="11"/>
      <c r="C156" s="11"/>
      <c r="D156" s="11"/>
    </row>
    <row r="157" spans="2:4" x14ac:dyDescent="0.45">
      <c r="B157" s="11"/>
      <c r="C157" s="11"/>
      <c r="D157" s="11"/>
    </row>
    <row r="158" spans="2:4" x14ac:dyDescent="0.45">
      <c r="B158" s="11"/>
      <c r="C158" s="11"/>
      <c r="D158" s="11"/>
    </row>
    <row r="159" spans="2:4" x14ac:dyDescent="0.45">
      <c r="B159" s="11"/>
      <c r="C159" s="11"/>
      <c r="D159" s="11"/>
    </row>
    <row r="160" spans="2:4" x14ac:dyDescent="0.45">
      <c r="B160" s="11"/>
      <c r="C160" s="11"/>
      <c r="D160" s="11"/>
    </row>
    <row r="161" spans="2:4" x14ac:dyDescent="0.45">
      <c r="B161" s="11"/>
      <c r="C161" s="11"/>
      <c r="D161" s="11"/>
    </row>
    <row r="162" spans="2:4" x14ac:dyDescent="0.45">
      <c r="B162" s="11"/>
      <c r="C162" s="11"/>
      <c r="D162" s="11"/>
    </row>
    <row r="163" spans="2:4" x14ac:dyDescent="0.45">
      <c r="B163" s="11"/>
      <c r="C163" s="11"/>
      <c r="D163" s="11"/>
    </row>
    <row r="164" spans="2:4" x14ac:dyDescent="0.45">
      <c r="B164" s="11"/>
      <c r="C164" s="11"/>
      <c r="D164" s="11"/>
    </row>
    <row r="165" spans="2:4" x14ac:dyDescent="0.45">
      <c r="B165" s="11"/>
      <c r="C165" s="11"/>
      <c r="D165" s="11"/>
    </row>
    <row r="166" spans="2:4" x14ac:dyDescent="0.45">
      <c r="B166" s="11"/>
      <c r="C166" s="11"/>
      <c r="D166" s="11"/>
    </row>
    <row r="167" spans="2:4" x14ac:dyDescent="0.45">
      <c r="B167" s="11"/>
      <c r="C167" s="11"/>
      <c r="D167" s="11"/>
    </row>
    <row r="168" spans="2:4" x14ac:dyDescent="0.45">
      <c r="B168" s="11"/>
      <c r="C168" s="11"/>
      <c r="D168" s="11"/>
    </row>
    <row r="169" spans="2:4" x14ac:dyDescent="0.45">
      <c r="B169" s="11"/>
      <c r="C169" s="11"/>
      <c r="D169" s="11"/>
    </row>
    <row r="170" spans="2:4" x14ac:dyDescent="0.45">
      <c r="B170" s="11"/>
      <c r="C170" s="11"/>
      <c r="D170" s="11"/>
    </row>
    <row r="171" spans="2:4" x14ac:dyDescent="0.45">
      <c r="B171" s="11"/>
      <c r="C171" s="11"/>
      <c r="D171" s="11"/>
    </row>
    <row r="172" spans="2:4" x14ac:dyDescent="0.45">
      <c r="B172" s="11"/>
      <c r="C172" s="11"/>
      <c r="D172" s="11"/>
    </row>
    <row r="173" spans="2:4" x14ac:dyDescent="0.45">
      <c r="B173" s="11"/>
      <c r="C173" s="11"/>
      <c r="D173" s="11"/>
    </row>
    <row r="174" spans="2:4" x14ac:dyDescent="0.45">
      <c r="B174" s="11"/>
      <c r="C174" s="11"/>
      <c r="D174" s="11"/>
    </row>
    <row r="175" spans="2:4" x14ac:dyDescent="0.45">
      <c r="B175" s="11"/>
      <c r="C175" s="11"/>
      <c r="D175" s="11"/>
    </row>
    <row r="176" spans="2:4" x14ac:dyDescent="0.45">
      <c r="B176" s="11"/>
      <c r="C176" s="11"/>
      <c r="D176" s="11"/>
    </row>
    <row r="177" spans="2:4" x14ac:dyDescent="0.45">
      <c r="B177" s="11"/>
      <c r="C177" s="11"/>
      <c r="D177" s="11"/>
    </row>
    <row r="178" spans="2:4" x14ac:dyDescent="0.45">
      <c r="B178" s="11"/>
      <c r="C178" s="11"/>
      <c r="D178" s="11"/>
    </row>
    <row r="179" spans="2:4" x14ac:dyDescent="0.45">
      <c r="B179" s="11"/>
      <c r="C179" s="11"/>
      <c r="D179" s="11"/>
    </row>
    <row r="180" spans="2:4" x14ac:dyDescent="0.45">
      <c r="B180" s="11"/>
      <c r="C180" s="11"/>
      <c r="D180" s="11"/>
    </row>
    <row r="181" spans="2:4" x14ac:dyDescent="0.45">
      <c r="B181" s="11"/>
      <c r="C181" s="11"/>
      <c r="D181" s="11"/>
    </row>
    <row r="182" spans="2:4" x14ac:dyDescent="0.45">
      <c r="B182" s="11"/>
      <c r="C182" s="11"/>
      <c r="D182" s="11"/>
    </row>
    <row r="183" spans="2:4" x14ac:dyDescent="0.45">
      <c r="B183" s="11"/>
      <c r="C183" s="11"/>
      <c r="D183" s="11"/>
    </row>
    <row r="184" spans="2:4" x14ac:dyDescent="0.45">
      <c r="B184" s="11"/>
      <c r="C184" s="11"/>
      <c r="D184" s="11"/>
    </row>
    <row r="185" spans="2:4" x14ac:dyDescent="0.45">
      <c r="B185" s="11"/>
      <c r="C185" s="11"/>
      <c r="D185" s="11"/>
    </row>
    <row r="186" spans="2:4" x14ac:dyDescent="0.45">
      <c r="B186" s="11"/>
      <c r="C186" s="11"/>
      <c r="D186" s="11"/>
    </row>
    <row r="187" spans="2:4" x14ac:dyDescent="0.45">
      <c r="B187" s="11"/>
      <c r="C187" s="11"/>
      <c r="D187" s="11"/>
    </row>
    <row r="188" spans="2:4" x14ac:dyDescent="0.45">
      <c r="B188" s="11"/>
      <c r="C188" s="11"/>
      <c r="D188" s="11"/>
    </row>
    <row r="189" spans="2:4" x14ac:dyDescent="0.45">
      <c r="B189" s="11"/>
      <c r="C189" s="11"/>
      <c r="D189" s="11"/>
    </row>
    <row r="190" spans="2:4" x14ac:dyDescent="0.45">
      <c r="B190" s="11"/>
      <c r="C190" s="11"/>
      <c r="D190" s="11"/>
    </row>
    <row r="191" spans="2:4" x14ac:dyDescent="0.45">
      <c r="B191" s="11"/>
      <c r="C191" s="11"/>
      <c r="D191" s="11"/>
    </row>
    <row r="192" spans="2:4" x14ac:dyDescent="0.45">
      <c r="B192" s="11"/>
      <c r="C192" s="11"/>
      <c r="D192" s="11"/>
    </row>
    <row r="193" spans="2:4" x14ac:dyDescent="0.45">
      <c r="B193" s="11"/>
      <c r="C193" s="11"/>
      <c r="D193" s="11"/>
    </row>
    <row r="194" spans="2:4" x14ac:dyDescent="0.45">
      <c r="B194" s="11"/>
      <c r="C194" s="11"/>
      <c r="D194" s="11"/>
    </row>
    <row r="195" spans="2:4" x14ac:dyDescent="0.45">
      <c r="B195" s="11"/>
      <c r="C195" s="11"/>
      <c r="D195" s="11"/>
    </row>
    <row r="196" spans="2:4" x14ac:dyDescent="0.45">
      <c r="B196" s="11"/>
      <c r="C196" s="11"/>
      <c r="D196" s="11"/>
    </row>
    <row r="197" spans="2:4" x14ac:dyDescent="0.45">
      <c r="B197" s="11"/>
      <c r="C197" s="11"/>
      <c r="D197" s="11"/>
    </row>
    <row r="198" spans="2:4" x14ac:dyDescent="0.45">
      <c r="B198" s="11"/>
      <c r="C198" s="11"/>
      <c r="D198" s="11"/>
    </row>
    <row r="199" spans="2:4" x14ac:dyDescent="0.45">
      <c r="B199" s="11"/>
      <c r="C199" s="11"/>
      <c r="D199" s="11"/>
    </row>
    <row r="200" spans="2:4" x14ac:dyDescent="0.45">
      <c r="B200" s="11"/>
      <c r="C200" s="11"/>
      <c r="D200" s="11"/>
    </row>
    <row r="201" spans="2:4" x14ac:dyDescent="0.45">
      <c r="B201" s="11"/>
      <c r="C201" s="11"/>
      <c r="D201" s="11"/>
    </row>
    <row r="202" spans="2:4" x14ac:dyDescent="0.45">
      <c r="B202" s="11"/>
      <c r="C202" s="11"/>
      <c r="D202" s="11"/>
    </row>
    <row r="203" spans="2:4" x14ac:dyDescent="0.45">
      <c r="B203" s="11"/>
      <c r="C203" s="11"/>
      <c r="D203" s="11"/>
    </row>
    <row r="204" spans="2:4" x14ac:dyDescent="0.45">
      <c r="B204" s="11"/>
      <c r="C204" s="11"/>
      <c r="D204" s="11"/>
    </row>
    <row r="205" spans="2:4" x14ac:dyDescent="0.45">
      <c r="B205" s="11"/>
      <c r="C205" s="11"/>
      <c r="D205" s="11"/>
    </row>
    <row r="206" spans="2:4" x14ac:dyDescent="0.45">
      <c r="B206" s="11"/>
      <c r="C206" s="11"/>
      <c r="D206" s="11"/>
    </row>
    <row r="207" spans="2:4" x14ac:dyDescent="0.45">
      <c r="B207" s="11"/>
      <c r="C207" s="11"/>
      <c r="D207" s="11"/>
    </row>
    <row r="208" spans="2:4" x14ac:dyDescent="0.45">
      <c r="B208" s="11"/>
      <c r="C208" s="11"/>
      <c r="D208" s="11"/>
    </row>
    <row r="209" spans="2:4" x14ac:dyDescent="0.45">
      <c r="B209" s="11"/>
      <c r="C209" s="11"/>
      <c r="D209" s="11"/>
    </row>
    <row r="210" spans="2:4" x14ac:dyDescent="0.45">
      <c r="B210" s="11"/>
      <c r="C210" s="11"/>
      <c r="D210" s="11"/>
    </row>
    <row r="211" spans="2:4" x14ac:dyDescent="0.45">
      <c r="B211" s="11"/>
      <c r="C211" s="11"/>
      <c r="D211" s="11"/>
    </row>
    <row r="212" spans="2:4" x14ac:dyDescent="0.45">
      <c r="B212" s="11"/>
      <c r="C212" s="11"/>
      <c r="D212" s="11"/>
    </row>
    <row r="213" spans="2:4" x14ac:dyDescent="0.45">
      <c r="B213" s="11"/>
      <c r="C213" s="11"/>
      <c r="D213" s="11"/>
    </row>
    <row r="214" spans="2:4" x14ac:dyDescent="0.45">
      <c r="B214" s="11"/>
      <c r="C214" s="11"/>
      <c r="D214" s="11"/>
    </row>
    <row r="215" spans="2:4" x14ac:dyDescent="0.45">
      <c r="B215" s="11"/>
      <c r="C215" s="11"/>
      <c r="D215" s="11"/>
    </row>
    <row r="216" spans="2:4" x14ac:dyDescent="0.45">
      <c r="B216" s="11"/>
      <c r="C216" s="11"/>
      <c r="D216" s="11"/>
    </row>
    <row r="217" spans="2:4" x14ac:dyDescent="0.45">
      <c r="B217" s="11"/>
      <c r="C217" s="11"/>
      <c r="D217" s="11"/>
    </row>
    <row r="218" spans="2:4" x14ac:dyDescent="0.45">
      <c r="B218" s="11"/>
      <c r="C218" s="11"/>
      <c r="D218" s="11"/>
    </row>
    <row r="219" spans="2:4" x14ac:dyDescent="0.45">
      <c r="B219" s="11"/>
      <c r="C219" s="11"/>
      <c r="D219" s="11"/>
    </row>
    <row r="220" spans="2:4" x14ac:dyDescent="0.45">
      <c r="B220" s="11"/>
      <c r="C220" s="11"/>
      <c r="D220" s="11"/>
    </row>
    <row r="221" spans="2:4" x14ac:dyDescent="0.45">
      <c r="B221" s="11"/>
      <c r="C221" s="11"/>
      <c r="D221" s="11"/>
    </row>
    <row r="222" spans="2:4" x14ac:dyDescent="0.45">
      <c r="B222" s="11"/>
      <c r="C222" s="11"/>
      <c r="D222" s="11"/>
    </row>
    <row r="223" spans="2:4" x14ac:dyDescent="0.45">
      <c r="B223" s="11"/>
      <c r="C223" s="11"/>
      <c r="D223" s="11"/>
    </row>
    <row r="224" spans="2:4" x14ac:dyDescent="0.45">
      <c r="B224" s="11"/>
      <c r="C224" s="11"/>
      <c r="D224" s="11"/>
    </row>
    <row r="225" spans="2:4" x14ac:dyDescent="0.45">
      <c r="B225" s="11"/>
      <c r="C225" s="11"/>
      <c r="D225" s="11"/>
    </row>
    <row r="226" spans="2:4" x14ac:dyDescent="0.45">
      <c r="B226" s="11"/>
      <c r="C226" s="11"/>
      <c r="D226" s="11"/>
    </row>
    <row r="227" spans="2:4" x14ac:dyDescent="0.45">
      <c r="B227" s="11"/>
      <c r="C227" s="11"/>
      <c r="D227" s="11"/>
    </row>
    <row r="228" spans="2:4" x14ac:dyDescent="0.45">
      <c r="B228" s="11"/>
      <c r="C228" s="11"/>
      <c r="D228" s="11"/>
    </row>
    <row r="229" spans="2:4" x14ac:dyDescent="0.45">
      <c r="B229" s="11"/>
      <c r="C229" s="11"/>
      <c r="D229" s="11"/>
    </row>
    <row r="230" spans="2:4" x14ac:dyDescent="0.45">
      <c r="B230" s="11"/>
      <c r="C230" s="11"/>
      <c r="D230" s="11"/>
    </row>
    <row r="231" spans="2:4" x14ac:dyDescent="0.45">
      <c r="B231" s="11"/>
      <c r="C231" s="11"/>
      <c r="D231" s="11"/>
    </row>
    <row r="232" spans="2:4" x14ac:dyDescent="0.45">
      <c r="B232" s="11"/>
      <c r="C232" s="11"/>
      <c r="D232" s="11"/>
    </row>
    <row r="233" spans="2:4" x14ac:dyDescent="0.45">
      <c r="B233" s="11"/>
      <c r="C233" s="11"/>
      <c r="D233" s="11"/>
    </row>
    <row r="234" spans="2:4" x14ac:dyDescent="0.45">
      <c r="B234" s="11"/>
      <c r="C234" s="11"/>
      <c r="D234" s="11"/>
    </row>
    <row r="235" spans="2:4" x14ac:dyDescent="0.45">
      <c r="B235" s="11"/>
      <c r="C235" s="11"/>
      <c r="D235" s="11"/>
    </row>
    <row r="236" spans="2:4" x14ac:dyDescent="0.45">
      <c r="B236" s="11"/>
      <c r="C236" s="11"/>
      <c r="D236" s="11"/>
    </row>
    <row r="237" spans="2:4" x14ac:dyDescent="0.45">
      <c r="B237" s="11"/>
      <c r="C237" s="11"/>
      <c r="D237" s="11"/>
    </row>
    <row r="238" spans="2:4" x14ac:dyDescent="0.45">
      <c r="B238" s="11"/>
      <c r="C238" s="11"/>
      <c r="D238" s="11"/>
    </row>
    <row r="239" spans="2:4" x14ac:dyDescent="0.45">
      <c r="B239" s="11"/>
      <c r="C239" s="11"/>
      <c r="D239" s="11"/>
    </row>
    <row r="240" spans="2:4" x14ac:dyDescent="0.45">
      <c r="B240" s="11"/>
      <c r="C240" s="11"/>
      <c r="D240" s="11"/>
    </row>
    <row r="241" spans="2:4" x14ac:dyDescent="0.45">
      <c r="B241" s="11"/>
      <c r="C241" s="11"/>
      <c r="D241" s="11"/>
    </row>
    <row r="242" spans="2:4" x14ac:dyDescent="0.45">
      <c r="B242" s="11"/>
      <c r="C242" s="11"/>
      <c r="D242" s="11"/>
    </row>
    <row r="243" spans="2:4" x14ac:dyDescent="0.45">
      <c r="B243" s="11"/>
      <c r="C243" s="11"/>
      <c r="D243" s="11"/>
    </row>
    <row r="244" spans="2:4" x14ac:dyDescent="0.45">
      <c r="B244" s="11"/>
      <c r="C244" s="11"/>
      <c r="D244" s="11"/>
    </row>
    <row r="245" spans="2:4" x14ac:dyDescent="0.45">
      <c r="B245" s="11"/>
      <c r="C245" s="11"/>
      <c r="D245" s="11"/>
    </row>
    <row r="246" spans="2:4" x14ac:dyDescent="0.45">
      <c r="B246" s="11"/>
      <c r="C246" s="11"/>
      <c r="D246" s="11"/>
    </row>
    <row r="247" spans="2:4" x14ac:dyDescent="0.45">
      <c r="B247" s="11"/>
      <c r="C247" s="11"/>
      <c r="D247" s="11"/>
    </row>
    <row r="248" spans="2:4" x14ac:dyDescent="0.45">
      <c r="B248" s="11"/>
      <c r="C248" s="11"/>
      <c r="D248" s="11"/>
    </row>
    <row r="249" spans="2:4" x14ac:dyDescent="0.45">
      <c r="B249" s="11"/>
      <c r="C249" s="11"/>
      <c r="D249" s="11"/>
    </row>
    <row r="250" spans="2:4" x14ac:dyDescent="0.45">
      <c r="B250" s="11"/>
      <c r="C250" s="11"/>
      <c r="D250" s="11"/>
    </row>
    <row r="251" spans="2:4" x14ac:dyDescent="0.45">
      <c r="B251" s="11"/>
      <c r="C251" s="11"/>
      <c r="D251" s="11"/>
    </row>
    <row r="252" spans="2:4" x14ac:dyDescent="0.45">
      <c r="B252" s="11"/>
      <c r="C252" s="11"/>
      <c r="D252" s="11"/>
    </row>
    <row r="253" spans="2:4" x14ac:dyDescent="0.45">
      <c r="B253" s="11"/>
      <c r="C253" s="11"/>
      <c r="D253" s="11"/>
    </row>
    <row r="254" spans="2:4" x14ac:dyDescent="0.45">
      <c r="B254" s="11"/>
      <c r="C254" s="11"/>
      <c r="D254" s="11"/>
    </row>
    <row r="255" spans="2:4" x14ac:dyDescent="0.45">
      <c r="B255" s="11"/>
      <c r="C255" s="11"/>
      <c r="D255" s="11"/>
    </row>
    <row r="256" spans="2:4" x14ac:dyDescent="0.45">
      <c r="B256" s="11"/>
      <c r="C256" s="11"/>
      <c r="D256" s="11"/>
    </row>
    <row r="257" spans="2:4" x14ac:dyDescent="0.45">
      <c r="B257" s="11"/>
      <c r="C257" s="11"/>
      <c r="D257" s="11"/>
    </row>
    <row r="258" spans="2:4" x14ac:dyDescent="0.45">
      <c r="B258" s="11"/>
      <c r="C258" s="11"/>
      <c r="D258" s="11"/>
    </row>
    <row r="259" spans="2:4" x14ac:dyDescent="0.45">
      <c r="B259" s="11"/>
      <c r="C259" s="11"/>
      <c r="D259" s="11"/>
    </row>
    <row r="260" spans="2:4" x14ac:dyDescent="0.45">
      <c r="B260" s="11"/>
      <c r="C260" s="11"/>
      <c r="D260" s="11"/>
    </row>
    <row r="261" spans="2:4" x14ac:dyDescent="0.45">
      <c r="B261" s="11"/>
      <c r="C261" s="11"/>
      <c r="D261" s="11"/>
    </row>
    <row r="262" spans="2:4" x14ac:dyDescent="0.45">
      <c r="B262" s="11"/>
      <c r="C262" s="11"/>
      <c r="D262" s="11"/>
    </row>
    <row r="263" spans="2:4" x14ac:dyDescent="0.45">
      <c r="B263" s="11"/>
      <c r="C263" s="11"/>
      <c r="D263" s="11"/>
    </row>
    <row r="264" spans="2:4" x14ac:dyDescent="0.45">
      <c r="B264" s="11"/>
      <c r="C264" s="11"/>
      <c r="D264" s="11"/>
    </row>
    <row r="265" spans="2:4" x14ac:dyDescent="0.45">
      <c r="B265" s="11"/>
      <c r="C265" s="11"/>
      <c r="D265" s="11"/>
    </row>
    <row r="266" spans="2:4" x14ac:dyDescent="0.45">
      <c r="B266" s="11"/>
      <c r="C266" s="11"/>
      <c r="D266" s="11"/>
    </row>
    <row r="267" spans="2:4" x14ac:dyDescent="0.45">
      <c r="B267" s="11"/>
      <c r="C267" s="11"/>
      <c r="D267" s="11"/>
    </row>
    <row r="268" spans="2:4" x14ac:dyDescent="0.45">
      <c r="B268" s="11"/>
      <c r="C268" s="11"/>
      <c r="D268" s="11"/>
    </row>
    <row r="269" spans="2:4" x14ac:dyDescent="0.45">
      <c r="B269" s="11"/>
      <c r="C269" s="11"/>
      <c r="D269" s="11"/>
    </row>
    <row r="270" spans="2:4" x14ac:dyDescent="0.45">
      <c r="B270" s="11"/>
      <c r="C270" s="11"/>
      <c r="D270" s="11"/>
    </row>
    <row r="271" spans="2:4" x14ac:dyDescent="0.45">
      <c r="B271" s="11"/>
      <c r="C271" s="11"/>
      <c r="D271" s="11"/>
    </row>
    <row r="272" spans="2:4" x14ac:dyDescent="0.45">
      <c r="B272" s="11"/>
      <c r="C272" s="11"/>
      <c r="D272" s="11"/>
    </row>
    <row r="273" spans="2:4" x14ac:dyDescent="0.45">
      <c r="B273" s="11"/>
      <c r="C273" s="11"/>
      <c r="D273" s="11"/>
    </row>
    <row r="274" spans="2:4" x14ac:dyDescent="0.45">
      <c r="B274" s="11"/>
      <c r="C274" s="11"/>
      <c r="D274" s="11"/>
    </row>
    <row r="275" spans="2:4" x14ac:dyDescent="0.45">
      <c r="B275" s="11"/>
      <c r="C275" s="11"/>
      <c r="D275" s="11"/>
    </row>
    <row r="276" spans="2:4" x14ac:dyDescent="0.45">
      <c r="B276" s="11"/>
      <c r="C276" s="11"/>
      <c r="D276" s="11"/>
    </row>
    <row r="277" spans="2:4" x14ac:dyDescent="0.45">
      <c r="B277" s="11"/>
      <c r="C277" s="11"/>
      <c r="D277" s="11"/>
    </row>
    <row r="278" spans="2:4" x14ac:dyDescent="0.45">
      <c r="B278" s="11"/>
      <c r="C278" s="11"/>
      <c r="D278" s="11"/>
    </row>
    <row r="279" spans="2:4" x14ac:dyDescent="0.45">
      <c r="B279" s="11"/>
      <c r="C279" s="11"/>
      <c r="D279" s="11"/>
    </row>
    <row r="280" spans="2:4" x14ac:dyDescent="0.45">
      <c r="B280" s="11"/>
      <c r="C280" s="11"/>
      <c r="D280" s="11"/>
    </row>
    <row r="281" spans="2:4" x14ac:dyDescent="0.45">
      <c r="B281" s="11"/>
      <c r="C281" s="11"/>
      <c r="D281" s="11"/>
    </row>
    <row r="282" spans="2:4" x14ac:dyDescent="0.45">
      <c r="B282" s="11"/>
      <c r="C282" s="11"/>
      <c r="D282" s="11"/>
    </row>
    <row r="283" spans="2:4" x14ac:dyDescent="0.45">
      <c r="B283" s="11"/>
      <c r="C283" s="11"/>
      <c r="D283" s="11"/>
    </row>
    <row r="284" spans="2:4" x14ac:dyDescent="0.45">
      <c r="B284" s="11"/>
      <c r="C284" s="11"/>
      <c r="D284" s="11"/>
    </row>
    <row r="285" spans="2:4" x14ac:dyDescent="0.45">
      <c r="B285" s="11"/>
      <c r="C285" s="11"/>
      <c r="D285" s="11"/>
    </row>
    <row r="286" spans="2:4" x14ac:dyDescent="0.45">
      <c r="B286" s="11"/>
      <c r="C286" s="11"/>
      <c r="D286" s="11"/>
    </row>
    <row r="287" spans="2:4" x14ac:dyDescent="0.45">
      <c r="B287" s="11"/>
      <c r="C287" s="11"/>
      <c r="D287" s="11"/>
    </row>
    <row r="288" spans="2:4" x14ac:dyDescent="0.45">
      <c r="B288" s="11"/>
      <c r="C288" s="11"/>
      <c r="D288" s="11"/>
    </row>
    <row r="289" spans="2:4" x14ac:dyDescent="0.45">
      <c r="B289" s="11"/>
      <c r="C289" s="11"/>
      <c r="D289" s="11"/>
    </row>
    <row r="290" spans="2:4" x14ac:dyDescent="0.45">
      <c r="B290" s="11"/>
      <c r="C290" s="11"/>
      <c r="D290" s="11"/>
    </row>
    <row r="291" spans="2:4" x14ac:dyDescent="0.45">
      <c r="B291" s="11"/>
      <c r="C291" s="11"/>
      <c r="D291" s="11"/>
    </row>
    <row r="292" spans="2:4" x14ac:dyDescent="0.45">
      <c r="B292" s="11"/>
      <c r="C292" s="11"/>
      <c r="D292" s="11"/>
    </row>
    <row r="293" spans="2:4" x14ac:dyDescent="0.45">
      <c r="B293" s="11"/>
      <c r="C293" s="11"/>
      <c r="D293" s="11"/>
    </row>
    <row r="294" spans="2:4" x14ac:dyDescent="0.45">
      <c r="B294" s="11"/>
      <c r="C294" s="11"/>
      <c r="D294" s="11"/>
    </row>
    <row r="295" spans="2:4" x14ac:dyDescent="0.45">
      <c r="B295" s="11"/>
      <c r="C295" s="11"/>
      <c r="D295" s="11"/>
    </row>
    <row r="296" spans="2:4" x14ac:dyDescent="0.45">
      <c r="B296" s="11"/>
      <c r="C296" s="11"/>
      <c r="D296" s="11"/>
    </row>
    <row r="297" spans="2:4" x14ac:dyDescent="0.45">
      <c r="B297" s="11"/>
      <c r="C297" s="11"/>
      <c r="D297" s="11"/>
    </row>
    <row r="298" spans="2:4" x14ac:dyDescent="0.45">
      <c r="B298" s="11"/>
      <c r="C298" s="11"/>
      <c r="D298" s="11"/>
    </row>
    <row r="299" spans="2:4" x14ac:dyDescent="0.45">
      <c r="B299" s="11"/>
      <c r="C299" s="11"/>
      <c r="D299" s="11"/>
    </row>
    <row r="300" spans="2:4" x14ac:dyDescent="0.45">
      <c r="B300" s="11"/>
      <c r="C300" s="11"/>
      <c r="D300" s="11"/>
    </row>
    <row r="301" spans="2:4" x14ac:dyDescent="0.45">
      <c r="B301" s="11"/>
      <c r="C301" s="11"/>
      <c r="D301" s="11"/>
    </row>
    <row r="302" spans="2:4" x14ac:dyDescent="0.45">
      <c r="B302" s="11"/>
      <c r="C302" s="11"/>
      <c r="D302" s="11"/>
    </row>
    <row r="303" spans="2:4" x14ac:dyDescent="0.45">
      <c r="B303" s="11"/>
      <c r="C303" s="11"/>
      <c r="D303" s="11"/>
    </row>
    <row r="304" spans="2:4" x14ac:dyDescent="0.45">
      <c r="B304" s="11"/>
      <c r="C304" s="11"/>
      <c r="D304" s="11"/>
    </row>
    <row r="305" spans="2:4" x14ac:dyDescent="0.45">
      <c r="B305" s="11"/>
      <c r="C305" s="11"/>
      <c r="D305" s="11"/>
    </row>
    <row r="306" spans="2:4" x14ac:dyDescent="0.45">
      <c r="B306" s="11"/>
      <c r="C306" s="11"/>
      <c r="D306" s="11"/>
    </row>
    <row r="307" spans="2:4" x14ac:dyDescent="0.45">
      <c r="B307" s="11"/>
      <c r="C307" s="11"/>
      <c r="D307" s="11"/>
    </row>
    <row r="308" spans="2:4" x14ac:dyDescent="0.45">
      <c r="B308" s="11"/>
      <c r="C308" s="11"/>
      <c r="D308" s="11"/>
    </row>
    <row r="309" spans="2:4" x14ac:dyDescent="0.45">
      <c r="B309" s="11"/>
      <c r="C309" s="11"/>
      <c r="D309" s="11"/>
    </row>
    <row r="310" spans="2:4" x14ac:dyDescent="0.45">
      <c r="B310" s="11"/>
      <c r="C310" s="11"/>
      <c r="D310" s="11"/>
    </row>
    <row r="311" spans="2:4" x14ac:dyDescent="0.45">
      <c r="B311" s="11"/>
      <c r="C311" s="11"/>
      <c r="D311" s="11"/>
    </row>
    <row r="312" spans="2:4" x14ac:dyDescent="0.45">
      <c r="B312" s="11"/>
      <c r="C312" s="11"/>
      <c r="D312" s="11"/>
    </row>
    <row r="313" spans="2:4" x14ac:dyDescent="0.45">
      <c r="B313" s="11"/>
      <c r="C313" s="11"/>
      <c r="D313" s="11"/>
    </row>
    <row r="314" spans="2:4" x14ac:dyDescent="0.45">
      <c r="B314" s="11"/>
      <c r="C314" s="11"/>
      <c r="D314" s="11"/>
    </row>
    <row r="315" spans="2:4" x14ac:dyDescent="0.45">
      <c r="B315" s="11"/>
      <c r="C315" s="11"/>
      <c r="D315" s="11"/>
    </row>
    <row r="316" spans="2:4" x14ac:dyDescent="0.45">
      <c r="B316" s="11"/>
      <c r="C316" s="11"/>
      <c r="D316" s="11"/>
    </row>
    <row r="317" spans="2:4" x14ac:dyDescent="0.45">
      <c r="B317" s="11"/>
      <c r="C317" s="11"/>
      <c r="D317" s="11"/>
    </row>
    <row r="318" spans="2:4" x14ac:dyDescent="0.45">
      <c r="B318" s="11"/>
      <c r="C318" s="11"/>
      <c r="D318" s="11"/>
    </row>
    <row r="319" spans="2:4" x14ac:dyDescent="0.45">
      <c r="B319" s="11"/>
      <c r="C319" s="11"/>
      <c r="D319" s="11"/>
    </row>
    <row r="320" spans="2:4" x14ac:dyDescent="0.45">
      <c r="B320" s="11"/>
      <c r="C320" s="11"/>
      <c r="D320" s="11"/>
    </row>
    <row r="321" spans="2:4" x14ac:dyDescent="0.45">
      <c r="B321" s="11"/>
      <c r="C321" s="11"/>
      <c r="D321" s="11"/>
    </row>
    <row r="322" spans="2:4" x14ac:dyDescent="0.45">
      <c r="B322" s="11"/>
      <c r="C322" s="11"/>
      <c r="D322" s="11"/>
    </row>
    <row r="323" spans="2:4" x14ac:dyDescent="0.45">
      <c r="B323" s="11"/>
      <c r="C323" s="11"/>
      <c r="D323" s="11"/>
    </row>
    <row r="324" spans="2:4" x14ac:dyDescent="0.45">
      <c r="B324" s="11"/>
      <c r="C324" s="11"/>
      <c r="D324" s="11"/>
    </row>
    <row r="325" spans="2:4" x14ac:dyDescent="0.45">
      <c r="B325" s="11"/>
      <c r="C325" s="11"/>
      <c r="D325" s="11"/>
    </row>
    <row r="326" spans="2:4" x14ac:dyDescent="0.45">
      <c r="B326" s="11"/>
      <c r="C326" s="11"/>
      <c r="D326" s="11"/>
    </row>
    <row r="327" spans="2:4" x14ac:dyDescent="0.45">
      <c r="B327" s="11"/>
      <c r="C327" s="11"/>
      <c r="D327" s="11"/>
    </row>
    <row r="328" spans="2:4" x14ac:dyDescent="0.45">
      <c r="B328" s="11"/>
      <c r="C328" s="11"/>
      <c r="D328" s="11"/>
    </row>
    <row r="329" spans="2:4" x14ac:dyDescent="0.45">
      <c r="B329" s="11"/>
      <c r="C329" s="11"/>
      <c r="D329" s="11"/>
    </row>
    <row r="330" spans="2:4" x14ac:dyDescent="0.45">
      <c r="B330" s="11"/>
      <c r="C330" s="11"/>
      <c r="D330" s="11"/>
    </row>
    <row r="331" spans="2:4" x14ac:dyDescent="0.45">
      <c r="B331" s="11"/>
      <c r="C331" s="11"/>
      <c r="D331" s="11"/>
    </row>
    <row r="332" spans="2:4" x14ac:dyDescent="0.45">
      <c r="B332" s="11"/>
      <c r="C332" s="11"/>
      <c r="D332" s="11"/>
    </row>
    <row r="333" spans="2:4" x14ac:dyDescent="0.45">
      <c r="B333" s="11"/>
      <c r="C333" s="11"/>
      <c r="D333" s="11"/>
    </row>
    <row r="334" spans="2:4" x14ac:dyDescent="0.45">
      <c r="B334" s="11"/>
      <c r="C334" s="11"/>
      <c r="D334" s="11"/>
    </row>
    <row r="335" spans="2:4" x14ac:dyDescent="0.45">
      <c r="B335" s="11"/>
      <c r="C335" s="11"/>
      <c r="D335" s="11"/>
    </row>
    <row r="336" spans="2:4" x14ac:dyDescent="0.45">
      <c r="B336" s="11"/>
      <c r="C336" s="11"/>
      <c r="D336" s="11"/>
    </row>
    <row r="337" spans="2:4" x14ac:dyDescent="0.45">
      <c r="B337" s="11"/>
      <c r="C337" s="11"/>
      <c r="D337" s="11"/>
    </row>
    <row r="338" spans="2:4" x14ac:dyDescent="0.45">
      <c r="B338" s="11"/>
      <c r="C338" s="11"/>
      <c r="D338" s="11"/>
    </row>
    <row r="339" spans="2:4" x14ac:dyDescent="0.45">
      <c r="B339" s="11"/>
      <c r="C339" s="11"/>
      <c r="D339" s="11"/>
    </row>
    <row r="340" spans="2:4" x14ac:dyDescent="0.45">
      <c r="B340" s="11"/>
      <c r="C340" s="11"/>
      <c r="D340" s="11"/>
    </row>
    <row r="341" spans="2:4" x14ac:dyDescent="0.45">
      <c r="B341" s="11"/>
      <c r="C341" s="11"/>
      <c r="D341" s="11"/>
    </row>
    <row r="342" spans="2:4" x14ac:dyDescent="0.45">
      <c r="B342" s="11"/>
      <c r="C342" s="11"/>
      <c r="D342" s="11"/>
    </row>
    <row r="343" spans="2:4" x14ac:dyDescent="0.45">
      <c r="B343" s="11"/>
      <c r="C343" s="11"/>
      <c r="D343" s="11"/>
    </row>
    <row r="344" spans="2:4" x14ac:dyDescent="0.45">
      <c r="B344" s="11"/>
      <c r="C344" s="11"/>
      <c r="D344" s="11"/>
    </row>
    <row r="345" spans="2:4" x14ac:dyDescent="0.45">
      <c r="B345" s="11"/>
      <c r="C345" s="11"/>
      <c r="D345" s="11"/>
    </row>
    <row r="346" spans="2:4" x14ac:dyDescent="0.45">
      <c r="B346" s="11"/>
      <c r="C346" s="11"/>
      <c r="D346" s="11"/>
    </row>
    <row r="347" spans="2:4" x14ac:dyDescent="0.45">
      <c r="B347" s="11"/>
      <c r="C347" s="11"/>
      <c r="D347" s="11"/>
    </row>
    <row r="348" spans="2:4" x14ac:dyDescent="0.45">
      <c r="B348" s="11"/>
      <c r="C348" s="11"/>
      <c r="D348" s="11"/>
    </row>
    <row r="349" spans="2:4" x14ac:dyDescent="0.45">
      <c r="B349" s="11"/>
      <c r="C349" s="11"/>
      <c r="D349" s="11"/>
    </row>
    <row r="350" spans="2:4" x14ac:dyDescent="0.45">
      <c r="B350" s="11"/>
      <c r="C350" s="11"/>
      <c r="D350" s="11"/>
    </row>
    <row r="351" spans="2:4" x14ac:dyDescent="0.45">
      <c r="B351" s="11"/>
      <c r="C351" s="11"/>
      <c r="D351" s="11"/>
    </row>
    <row r="352" spans="2:4" x14ac:dyDescent="0.45">
      <c r="B352" s="11"/>
      <c r="C352" s="11"/>
      <c r="D352" s="11"/>
    </row>
    <row r="353" spans="2:4" x14ac:dyDescent="0.45">
      <c r="B353" s="11"/>
      <c r="C353" s="11"/>
      <c r="D353" s="11"/>
    </row>
    <row r="354" spans="2:4" x14ac:dyDescent="0.45">
      <c r="B354" s="11"/>
      <c r="C354" s="11"/>
      <c r="D354" s="11"/>
    </row>
    <row r="355" spans="2:4" x14ac:dyDescent="0.45">
      <c r="B355" s="11"/>
      <c r="C355" s="11"/>
      <c r="D355" s="11"/>
    </row>
    <row r="356" spans="2:4" x14ac:dyDescent="0.45">
      <c r="B356" s="11"/>
      <c r="C356" s="11"/>
      <c r="D356" s="11"/>
    </row>
    <row r="357" spans="2:4" x14ac:dyDescent="0.45">
      <c r="B357" s="11"/>
      <c r="C357" s="11"/>
      <c r="D357" s="11"/>
    </row>
    <row r="358" spans="2:4" x14ac:dyDescent="0.45">
      <c r="B358" s="11"/>
      <c r="C358" s="11"/>
      <c r="D358" s="11"/>
    </row>
    <row r="359" spans="2:4" x14ac:dyDescent="0.45">
      <c r="B359" s="11"/>
      <c r="C359" s="11"/>
      <c r="D359" s="11"/>
    </row>
    <row r="360" spans="2:4" x14ac:dyDescent="0.45">
      <c r="B360" s="11"/>
      <c r="C360" s="11"/>
      <c r="D360" s="11"/>
    </row>
    <row r="361" spans="2:4" x14ac:dyDescent="0.45">
      <c r="B361" s="11"/>
      <c r="C361" s="11"/>
      <c r="D361" s="11"/>
    </row>
    <row r="362" spans="2:4" x14ac:dyDescent="0.45">
      <c r="B362" s="11"/>
      <c r="C362" s="11"/>
      <c r="D362" s="11"/>
    </row>
    <row r="363" spans="2:4" x14ac:dyDescent="0.45">
      <c r="B363" s="11"/>
      <c r="C363" s="11"/>
      <c r="D363" s="11"/>
    </row>
    <row r="364" spans="2:4" x14ac:dyDescent="0.45">
      <c r="B364" s="11"/>
      <c r="C364" s="11"/>
      <c r="D364" s="11"/>
    </row>
    <row r="365" spans="2:4" x14ac:dyDescent="0.45">
      <c r="B365" s="11"/>
      <c r="C365" s="11"/>
      <c r="D365" s="11"/>
    </row>
    <row r="366" spans="2:4" x14ac:dyDescent="0.45">
      <c r="B366" s="11"/>
      <c r="C366" s="11"/>
      <c r="D366" s="11"/>
    </row>
    <row r="367" spans="2:4" x14ac:dyDescent="0.45">
      <c r="B367" s="11"/>
      <c r="C367" s="11"/>
      <c r="D367" s="11"/>
    </row>
    <row r="368" spans="2:4" x14ac:dyDescent="0.45">
      <c r="B368" s="11"/>
      <c r="C368" s="11"/>
      <c r="D368" s="11"/>
    </row>
    <row r="369" spans="2:4" x14ac:dyDescent="0.45">
      <c r="B369" s="11"/>
      <c r="C369" s="11"/>
      <c r="D369" s="11"/>
    </row>
    <row r="370" spans="2:4" x14ac:dyDescent="0.45">
      <c r="B370" s="11"/>
      <c r="C370" s="11"/>
      <c r="D370" s="11"/>
    </row>
    <row r="371" spans="2:4" x14ac:dyDescent="0.45">
      <c r="B371" s="11"/>
      <c r="C371" s="11"/>
      <c r="D371" s="11"/>
    </row>
    <row r="372" spans="2:4" x14ac:dyDescent="0.45">
      <c r="B372" s="11"/>
      <c r="C372" s="11"/>
      <c r="D372" s="11"/>
    </row>
    <row r="373" spans="2:4" x14ac:dyDescent="0.45">
      <c r="B373" s="11"/>
      <c r="C373" s="11"/>
      <c r="D373" s="11"/>
    </row>
    <row r="374" spans="2:4" x14ac:dyDescent="0.45">
      <c r="B374" s="11"/>
      <c r="C374" s="11"/>
      <c r="D374" s="11"/>
    </row>
    <row r="375" spans="2:4" x14ac:dyDescent="0.45">
      <c r="B375" s="11"/>
      <c r="C375" s="11"/>
      <c r="D375" s="11"/>
    </row>
    <row r="376" spans="2:4" x14ac:dyDescent="0.45">
      <c r="B376" s="11"/>
      <c r="C376" s="11"/>
      <c r="D376" s="11"/>
    </row>
    <row r="377" spans="2:4" x14ac:dyDescent="0.45">
      <c r="B377" s="11"/>
      <c r="C377" s="11"/>
      <c r="D377" s="11"/>
    </row>
    <row r="378" spans="2:4" x14ac:dyDescent="0.45">
      <c r="B378" s="11"/>
      <c r="C378" s="11"/>
      <c r="D378" s="11"/>
    </row>
    <row r="379" spans="2:4" x14ac:dyDescent="0.45">
      <c r="B379" s="11"/>
      <c r="C379" s="11"/>
      <c r="D379" s="11"/>
    </row>
    <row r="380" spans="2:4" x14ac:dyDescent="0.45">
      <c r="B380" s="11"/>
      <c r="C380" s="11"/>
      <c r="D380" s="11"/>
    </row>
    <row r="381" spans="2:4" x14ac:dyDescent="0.45">
      <c r="B381" s="11"/>
      <c r="C381" s="11"/>
      <c r="D381" s="11"/>
    </row>
    <row r="382" spans="2:4" x14ac:dyDescent="0.45">
      <c r="B382" s="11"/>
      <c r="C382" s="11"/>
      <c r="D382" s="11"/>
    </row>
    <row r="383" spans="2:4" x14ac:dyDescent="0.45">
      <c r="B383" s="11"/>
      <c r="C383" s="11"/>
      <c r="D383" s="11"/>
    </row>
    <row r="384" spans="2:4" x14ac:dyDescent="0.45">
      <c r="B384" s="11"/>
      <c r="C384" s="11"/>
      <c r="D384" s="11"/>
    </row>
    <row r="385" spans="2:4" x14ac:dyDescent="0.45">
      <c r="B385" s="11"/>
      <c r="C385" s="11"/>
      <c r="D385" s="11"/>
    </row>
    <row r="386" spans="2:4" x14ac:dyDescent="0.45">
      <c r="B386" s="11"/>
      <c r="C386" s="11"/>
      <c r="D386" s="11"/>
    </row>
    <row r="387" spans="2:4" x14ac:dyDescent="0.45">
      <c r="B387" s="11"/>
      <c r="C387" s="11"/>
      <c r="D387" s="11"/>
    </row>
    <row r="388" spans="2:4" x14ac:dyDescent="0.45">
      <c r="B388" s="11"/>
      <c r="C388" s="11"/>
      <c r="D388" s="11"/>
    </row>
    <row r="389" spans="2:4" x14ac:dyDescent="0.45">
      <c r="B389" s="11"/>
      <c r="C389" s="11"/>
      <c r="D389" s="11"/>
    </row>
    <row r="390" spans="2:4" x14ac:dyDescent="0.45">
      <c r="B390" s="11"/>
      <c r="C390" s="11"/>
      <c r="D390" s="11"/>
    </row>
    <row r="391" spans="2:4" x14ac:dyDescent="0.45">
      <c r="B391" s="11"/>
      <c r="C391" s="11"/>
      <c r="D391" s="11"/>
    </row>
    <row r="392" spans="2:4" x14ac:dyDescent="0.45">
      <c r="B392" s="11"/>
      <c r="C392" s="11"/>
      <c r="D392" s="11"/>
    </row>
    <row r="393" spans="2:4" x14ac:dyDescent="0.45">
      <c r="B393" s="11"/>
      <c r="C393" s="11"/>
      <c r="D393" s="11"/>
    </row>
    <row r="394" spans="2:4" x14ac:dyDescent="0.45">
      <c r="B394" s="11"/>
      <c r="C394" s="11"/>
      <c r="D394" s="11"/>
    </row>
    <row r="395" spans="2:4" x14ac:dyDescent="0.45">
      <c r="B395" s="11"/>
      <c r="C395" s="11"/>
      <c r="D395" s="11"/>
    </row>
    <row r="396" spans="2:4" x14ac:dyDescent="0.45">
      <c r="B396" s="11"/>
      <c r="C396" s="11"/>
      <c r="D396" s="11"/>
    </row>
    <row r="397" spans="2:4" x14ac:dyDescent="0.45">
      <c r="B397" s="11"/>
      <c r="C397" s="11"/>
      <c r="D397" s="11"/>
    </row>
    <row r="398" spans="2:4" x14ac:dyDescent="0.45">
      <c r="B398" s="11"/>
      <c r="C398" s="11"/>
      <c r="D398" s="11"/>
    </row>
    <row r="399" spans="2:4" x14ac:dyDescent="0.45">
      <c r="B399" s="11"/>
      <c r="C399" s="11"/>
      <c r="D399" s="11"/>
    </row>
    <row r="400" spans="2:4" x14ac:dyDescent="0.45">
      <c r="B400" s="11"/>
      <c r="C400" s="11"/>
      <c r="D400" s="11"/>
    </row>
    <row r="401" spans="2:4" x14ac:dyDescent="0.45">
      <c r="B401" s="11"/>
      <c r="C401" s="11"/>
      <c r="D401" s="11"/>
    </row>
    <row r="402" spans="2:4" x14ac:dyDescent="0.45">
      <c r="B402" s="11"/>
      <c r="C402" s="11"/>
      <c r="D402" s="11"/>
    </row>
    <row r="403" spans="2:4" x14ac:dyDescent="0.45">
      <c r="B403" s="11"/>
      <c r="C403" s="11"/>
      <c r="D403" s="11"/>
    </row>
    <row r="404" spans="2:4" x14ac:dyDescent="0.45">
      <c r="B404" s="11"/>
      <c r="C404" s="11"/>
      <c r="D404" s="11"/>
    </row>
    <row r="405" spans="2:4" x14ac:dyDescent="0.45">
      <c r="B405" s="11"/>
      <c r="C405" s="11"/>
      <c r="D405" s="11"/>
    </row>
    <row r="406" spans="2:4" x14ac:dyDescent="0.45">
      <c r="B406" s="11"/>
      <c r="C406" s="11"/>
      <c r="D406" s="11"/>
    </row>
    <row r="407" spans="2:4" x14ac:dyDescent="0.45">
      <c r="B407" s="11"/>
      <c r="C407" s="11"/>
      <c r="D407" s="11"/>
    </row>
    <row r="408" spans="2:4" x14ac:dyDescent="0.45">
      <c r="B408" s="11"/>
      <c r="C408" s="11"/>
      <c r="D408" s="11"/>
    </row>
    <row r="409" spans="2:4" x14ac:dyDescent="0.45">
      <c r="B409" s="11"/>
      <c r="C409" s="11"/>
      <c r="D409" s="11"/>
    </row>
    <row r="410" spans="2:4" x14ac:dyDescent="0.45">
      <c r="B410" s="11"/>
      <c r="C410" s="11"/>
      <c r="D410" s="11"/>
    </row>
    <row r="411" spans="2:4" x14ac:dyDescent="0.45">
      <c r="B411" s="11"/>
      <c r="C411" s="11"/>
      <c r="D411" s="11"/>
    </row>
  </sheetData>
  <mergeCells count="2">
    <mergeCell ref="A3:D5"/>
    <mergeCell ref="B12:C12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Footer>&amp;C○月○日までに　加賀市農業活性化協議会事務局（加賀市役所農林水産課）まで提出ください。
コピー後、原本は返却します。必ず５年間保管ください。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9"/>
  <sheetViews>
    <sheetView view="pageBreakPreview" zoomScale="91" zoomScaleNormal="100" zoomScaleSheetLayoutView="91" workbookViewId="0">
      <selection activeCell="A2" sqref="A2:XFD2"/>
    </sheetView>
  </sheetViews>
  <sheetFormatPr defaultColWidth="9" defaultRowHeight="19.8" x14ac:dyDescent="0.5"/>
  <cols>
    <col min="1" max="1" width="4.296875" style="14" bestFit="1" customWidth="1"/>
    <col min="2" max="2" width="12.8984375" style="14" customWidth="1"/>
    <col min="3" max="3" width="11.8984375" style="14" customWidth="1"/>
    <col min="4" max="5" width="30" style="17" customWidth="1"/>
    <col min="6" max="16384" width="9" style="9"/>
  </cols>
  <sheetData>
    <row r="1" spans="1:5" x14ac:dyDescent="0.5">
      <c r="A1" s="10" t="s">
        <v>3</v>
      </c>
    </row>
    <row r="2" spans="1:5" ht="6" customHeight="1" x14ac:dyDescent="0.5"/>
    <row r="3" spans="1:5" x14ac:dyDescent="0.45">
      <c r="A3" s="15" t="s">
        <v>16</v>
      </c>
      <c r="B3" s="15" t="s">
        <v>1</v>
      </c>
      <c r="C3" s="15" t="s">
        <v>15</v>
      </c>
      <c r="D3" s="15" t="s">
        <v>10</v>
      </c>
      <c r="E3" s="15" t="s">
        <v>11</v>
      </c>
    </row>
    <row r="4" spans="1:5" ht="173.4" customHeight="1" x14ac:dyDescent="0.5">
      <c r="A4" s="16" t="str">
        <f>'鑑 (実績報告書)'!B16</f>
        <v>例</v>
      </c>
      <c r="B4" s="16" t="str">
        <f>'鑑 (実績報告書)'!C16</f>
        <v>〇〇町４４</v>
      </c>
      <c r="C4" s="16" t="str">
        <f>'鑑 (実績報告書)'!D16</f>
        <v>○○　○○</v>
      </c>
      <c r="D4" s="18" t="s">
        <v>9</v>
      </c>
      <c r="E4" s="18" t="s">
        <v>9</v>
      </c>
    </row>
    <row r="5" spans="1:5" ht="173.4" customHeight="1" x14ac:dyDescent="0.5">
      <c r="A5" s="16">
        <f>'鑑 (実績報告書)'!B17</f>
        <v>0</v>
      </c>
      <c r="B5" s="16">
        <f>'鑑 (実績報告書)'!C17</f>
        <v>0</v>
      </c>
      <c r="C5" s="16">
        <f>'鑑 (実績報告書)'!D17</f>
        <v>0</v>
      </c>
      <c r="D5" s="19" t="s">
        <v>9</v>
      </c>
      <c r="E5" s="19" t="s">
        <v>9</v>
      </c>
    </row>
    <row r="6" spans="1:5" ht="173.4" customHeight="1" x14ac:dyDescent="0.5">
      <c r="A6" s="16">
        <f>'鑑 (実績報告書)'!B18</f>
        <v>0</v>
      </c>
      <c r="B6" s="16">
        <f>'鑑 (実績報告書)'!C18</f>
        <v>0</v>
      </c>
      <c r="C6" s="16">
        <f>'鑑 (実績報告書)'!D18</f>
        <v>0</v>
      </c>
      <c r="D6" s="19" t="s">
        <v>9</v>
      </c>
      <c r="E6" s="19" t="s">
        <v>9</v>
      </c>
    </row>
    <row r="7" spans="1:5" ht="173.4" customHeight="1" x14ac:dyDescent="0.5">
      <c r="A7" s="16">
        <f>'鑑 (実績報告書)'!B19</f>
        <v>0</v>
      </c>
      <c r="B7" s="16">
        <f>'鑑 (実績報告書)'!C19</f>
        <v>0</v>
      </c>
      <c r="C7" s="16">
        <f>'鑑 (実績報告書)'!D19</f>
        <v>0</v>
      </c>
      <c r="D7" s="19" t="s">
        <v>9</v>
      </c>
      <c r="E7" s="19" t="s">
        <v>9</v>
      </c>
    </row>
    <row r="8" spans="1:5" ht="173.4" customHeight="1" x14ac:dyDescent="0.5">
      <c r="A8" s="16">
        <f>'鑑 (実績報告書)'!B20</f>
        <v>0</v>
      </c>
      <c r="B8" s="16">
        <f>'鑑 (実績報告書)'!C20</f>
        <v>0</v>
      </c>
      <c r="C8" s="16">
        <f>'鑑 (実績報告書)'!D20</f>
        <v>0</v>
      </c>
      <c r="D8" s="19" t="s">
        <v>9</v>
      </c>
      <c r="E8" s="19" t="s">
        <v>9</v>
      </c>
    </row>
    <row r="9" spans="1:5" ht="173.4" customHeight="1" x14ac:dyDescent="0.5">
      <c r="A9" s="16">
        <f>'鑑 (実績報告書)'!B21</f>
        <v>0</v>
      </c>
      <c r="B9" s="16">
        <f>'鑑 (実績報告書)'!C21</f>
        <v>0</v>
      </c>
      <c r="C9" s="16">
        <f>'鑑 (実績報告書)'!D21</f>
        <v>0</v>
      </c>
      <c r="D9" s="19" t="s">
        <v>9</v>
      </c>
      <c r="E9" s="19" t="s">
        <v>9</v>
      </c>
    </row>
    <row r="10" spans="1:5" ht="173.4" customHeight="1" x14ac:dyDescent="0.5">
      <c r="A10" s="16">
        <f>'鑑 (実績報告書)'!B22</f>
        <v>0</v>
      </c>
      <c r="B10" s="16">
        <f>'鑑 (実績報告書)'!C22</f>
        <v>0</v>
      </c>
      <c r="C10" s="16">
        <f>'鑑 (実績報告書)'!D22</f>
        <v>0</v>
      </c>
      <c r="D10" s="19" t="s">
        <v>9</v>
      </c>
      <c r="E10" s="19" t="s">
        <v>9</v>
      </c>
    </row>
    <row r="11" spans="1:5" ht="178.2" customHeight="1" x14ac:dyDescent="0.5">
      <c r="A11" s="16">
        <f>'鑑 (実績報告書)'!B23</f>
        <v>0</v>
      </c>
      <c r="B11" s="16">
        <f>'鑑 (実績報告書)'!C23</f>
        <v>0</v>
      </c>
      <c r="C11" s="16">
        <f>'鑑 (実績報告書)'!D23</f>
        <v>0</v>
      </c>
      <c r="D11" s="19" t="s">
        <v>9</v>
      </c>
      <c r="E11" s="19" t="s">
        <v>9</v>
      </c>
    </row>
    <row r="12" spans="1:5" ht="178.2" customHeight="1" x14ac:dyDescent="0.5">
      <c r="A12" s="16">
        <f>'鑑 (実績報告書)'!B24</f>
        <v>0</v>
      </c>
      <c r="B12" s="16">
        <f>'鑑 (実績報告書)'!C24</f>
        <v>0</v>
      </c>
      <c r="C12" s="16">
        <f>'鑑 (実績報告書)'!D24</f>
        <v>0</v>
      </c>
      <c r="D12" s="19" t="s">
        <v>9</v>
      </c>
      <c r="E12" s="19" t="s">
        <v>9</v>
      </c>
    </row>
    <row r="13" spans="1:5" ht="178.2" customHeight="1" x14ac:dyDescent="0.5">
      <c r="A13" s="16">
        <f>'鑑 (実績報告書)'!B25</f>
        <v>0</v>
      </c>
      <c r="B13" s="16">
        <f>'鑑 (実績報告書)'!C25</f>
        <v>0</v>
      </c>
      <c r="C13" s="16">
        <f>'鑑 (実績報告書)'!D25</f>
        <v>0</v>
      </c>
      <c r="D13" s="19" t="s">
        <v>9</v>
      </c>
      <c r="E13" s="19" t="s">
        <v>9</v>
      </c>
    </row>
    <row r="14" spans="1:5" ht="178.2" customHeight="1" x14ac:dyDescent="0.5">
      <c r="A14" s="16">
        <f>'鑑 (実績報告書)'!B26</f>
        <v>0</v>
      </c>
      <c r="B14" s="16">
        <f>'鑑 (実績報告書)'!C26</f>
        <v>0</v>
      </c>
      <c r="C14" s="16">
        <f>'鑑 (実績報告書)'!D26</f>
        <v>0</v>
      </c>
      <c r="D14" s="19" t="s">
        <v>9</v>
      </c>
      <c r="E14" s="19" t="s">
        <v>9</v>
      </c>
    </row>
    <row r="15" spans="1:5" ht="178.2" customHeight="1" x14ac:dyDescent="0.5">
      <c r="A15" s="16">
        <f>'鑑 (実績報告書)'!B27</f>
        <v>0</v>
      </c>
      <c r="B15" s="16">
        <f>'鑑 (実績報告書)'!C27</f>
        <v>0</v>
      </c>
      <c r="C15" s="16">
        <f>'鑑 (実績報告書)'!D27</f>
        <v>0</v>
      </c>
      <c r="D15" s="19" t="s">
        <v>9</v>
      </c>
      <c r="E15" s="19" t="s">
        <v>9</v>
      </c>
    </row>
    <row r="16" spans="1:5" ht="178.2" customHeight="1" x14ac:dyDescent="0.5">
      <c r="A16" s="16">
        <f>'鑑 (実績報告書)'!B28</f>
        <v>0</v>
      </c>
      <c r="B16" s="16">
        <f>'鑑 (実績報告書)'!C28</f>
        <v>0</v>
      </c>
      <c r="C16" s="16">
        <f>'鑑 (実績報告書)'!D28</f>
        <v>0</v>
      </c>
      <c r="D16" s="19" t="s">
        <v>9</v>
      </c>
      <c r="E16" s="19" t="s">
        <v>9</v>
      </c>
    </row>
    <row r="17" spans="1:5" ht="178.2" customHeight="1" x14ac:dyDescent="0.5">
      <c r="A17" s="16">
        <f>'鑑 (実績報告書)'!B29</f>
        <v>0</v>
      </c>
      <c r="B17" s="16">
        <f>'鑑 (実績報告書)'!C29</f>
        <v>0</v>
      </c>
      <c r="C17" s="16">
        <f>'鑑 (実績報告書)'!D29</f>
        <v>0</v>
      </c>
      <c r="D17" s="19" t="s">
        <v>9</v>
      </c>
      <c r="E17" s="19" t="s">
        <v>9</v>
      </c>
    </row>
    <row r="18" spans="1:5" ht="178.2" customHeight="1" x14ac:dyDescent="0.5">
      <c r="A18" s="16">
        <f>'鑑 (実績報告書)'!B30</f>
        <v>0</v>
      </c>
      <c r="B18" s="16">
        <f>'鑑 (実績報告書)'!C30</f>
        <v>0</v>
      </c>
      <c r="C18" s="16">
        <f>'鑑 (実績報告書)'!D30</f>
        <v>0</v>
      </c>
      <c r="D18" s="19" t="s">
        <v>9</v>
      </c>
      <c r="E18" s="19" t="s">
        <v>9</v>
      </c>
    </row>
    <row r="19" spans="1:5" ht="178.2" customHeight="1" x14ac:dyDescent="0.5">
      <c r="A19" s="16">
        <f>'鑑 (実績報告書)'!B31</f>
        <v>0</v>
      </c>
      <c r="B19" s="16">
        <f>'鑑 (実績報告書)'!C31</f>
        <v>0</v>
      </c>
      <c r="C19" s="16">
        <f>'鑑 (実績報告書)'!D31</f>
        <v>0</v>
      </c>
      <c r="D19" s="19" t="s">
        <v>9</v>
      </c>
      <c r="E19" s="19" t="s">
        <v>9</v>
      </c>
    </row>
    <row r="20" spans="1:5" ht="178.2" customHeight="1" x14ac:dyDescent="0.5">
      <c r="A20" s="16">
        <f>'鑑 (実績報告書)'!B32</f>
        <v>0</v>
      </c>
      <c r="B20" s="16">
        <f>'鑑 (実績報告書)'!C32</f>
        <v>0</v>
      </c>
      <c r="C20" s="16">
        <f>'鑑 (実績報告書)'!D32</f>
        <v>0</v>
      </c>
      <c r="D20" s="19" t="s">
        <v>9</v>
      </c>
      <c r="E20" s="19" t="s">
        <v>9</v>
      </c>
    </row>
    <row r="21" spans="1:5" ht="178.2" customHeight="1" x14ac:dyDescent="0.5">
      <c r="A21" s="16">
        <f>'鑑 (実績報告書)'!B33</f>
        <v>0</v>
      </c>
      <c r="B21" s="16">
        <f>'鑑 (実績報告書)'!C33</f>
        <v>0</v>
      </c>
      <c r="C21" s="16">
        <f>'鑑 (実績報告書)'!D33</f>
        <v>0</v>
      </c>
      <c r="D21" s="19" t="s">
        <v>9</v>
      </c>
      <c r="E21" s="19" t="s">
        <v>9</v>
      </c>
    </row>
    <row r="22" spans="1:5" ht="178.2" customHeight="1" x14ac:dyDescent="0.5">
      <c r="A22" s="16">
        <f>'鑑 (実績報告書)'!B34</f>
        <v>0</v>
      </c>
      <c r="B22" s="16">
        <f>'鑑 (実績報告書)'!C34</f>
        <v>0</v>
      </c>
      <c r="C22" s="16">
        <f>'鑑 (実績報告書)'!D34</f>
        <v>0</v>
      </c>
      <c r="D22" s="19" t="s">
        <v>9</v>
      </c>
      <c r="E22" s="19" t="s">
        <v>9</v>
      </c>
    </row>
    <row r="23" spans="1:5" ht="178.2" customHeight="1" x14ac:dyDescent="0.5">
      <c r="A23" s="16">
        <f>'鑑 (実績報告書)'!B35</f>
        <v>0</v>
      </c>
      <c r="B23" s="16">
        <f>'鑑 (実績報告書)'!C35</f>
        <v>0</v>
      </c>
      <c r="C23" s="16">
        <f>'鑑 (実績報告書)'!D35</f>
        <v>0</v>
      </c>
      <c r="D23" s="19" t="s">
        <v>9</v>
      </c>
      <c r="E23" s="19" t="s">
        <v>9</v>
      </c>
    </row>
    <row r="24" spans="1:5" ht="178.2" customHeight="1" x14ac:dyDescent="0.5">
      <c r="A24" s="16">
        <f>'鑑 (実績報告書)'!B36</f>
        <v>0</v>
      </c>
      <c r="B24" s="16">
        <f>'鑑 (実績報告書)'!C36</f>
        <v>0</v>
      </c>
      <c r="C24" s="16">
        <f>'鑑 (実績報告書)'!D36</f>
        <v>0</v>
      </c>
      <c r="D24" s="19" t="s">
        <v>9</v>
      </c>
      <c r="E24" s="19" t="s">
        <v>9</v>
      </c>
    </row>
    <row r="25" spans="1:5" ht="178.2" customHeight="1" x14ac:dyDescent="0.5">
      <c r="A25" s="16">
        <f>'鑑 (実績報告書)'!B37</f>
        <v>0</v>
      </c>
      <c r="B25" s="16">
        <f>'鑑 (実績報告書)'!C37</f>
        <v>0</v>
      </c>
      <c r="C25" s="16">
        <f>'鑑 (実績報告書)'!D37</f>
        <v>0</v>
      </c>
      <c r="D25" s="19" t="s">
        <v>9</v>
      </c>
      <c r="E25" s="19" t="s">
        <v>9</v>
      </c>
    </row>
    <row r="26" spans="1:5" ht="178.2" customHeight="1" x14ac:dyDescent="0.5">
      <c r="A26" s="16">
        <f>'鑑 (実績報告書)'!B38</f>
        <v>0</v>
      </c>
      <c r="B26" s="16">
        <f>'鑑 (実績報告書)'!C38</f>
        <v>0</v>
      </c>
      <c r="C26" s="16">
        <f>'鑑 (実績報告書)'!D38</f>
        <v>0</v>
      </c>
      <c r="D26" s="19" t="s">
        <v>9</v>
      </c>
      <c r="E26" s="19" t="s">
        <v>9</v>
      </c>
    </row>
    <row r="27" spans="1:5" ht="178.2" customHeight="1" x14ac:dyDescent="0.5">
      <c r="A27" s="16">
        <f>'鑑 (実績報告書)'!B39</f>
        <v>0</v>
      </c>
      <c r="B27" s="16">
        <f>'鑑 (実績報告書)'!C39</f>
        <v>0</v>
      </c>
      <c r="C27" s="16">
        <f>'鑑 (実績報告書)'!D39</f>
        <v>0</v>
      </c>
      <c r="D27" s="19" t="s">
        <v>9</v>
      </c>
      <c r="E27" s="19" t="s">
        <v>9</v>
      </c>
    </row>
    <row r="28" spans="1:5" ht="178.2" customHeight="1" x14ac:dyDescent="0.5">
      <c r="A28" s="16">
        <f>'鑑 (実績報告書)'!B40</f>
        <v>0</v>
      </c>
      <c r="B28" s="16">
        <f>'鑑 (実績報告書)'!C40</f>
        <v>0</v>
      </c>
      <c r="C28" s="16">
        <f>'鑑 (実績報告書)'!D40</f>
        <v>0</v>
      </c>
      <c r="D28" s="19" t="s">
        <v>9</v>
      </c>
      <c r="E28" s="19" t="s">
        <v>9</v>
      </c>
    </row>
    <row r="29" spans="1:5" ht="178.2" customHeight="1" x14ac:dyDescent="0.5">
      <c r="A29" s="16">
        <f>'鑑 (実績報告書)'!B41</f>
        <v>0</v>
      </c>
      <c r="B29" s="16">
        <f>'鑑 (実績報告書)'!C41</f>
        <v>0</v>
      </c>
      <c r="C29" s="16">
        <f>'鑑 (実績報告書)'!D41</f>
        <v>0</v>
      </c>
      <c r="D29" s="19" t="s">
        <v>9</v>
      </c>
      <c r="E29" s="19" t="s">
        <v>9</v>
      </c>
    </row>
    <row r="30" spans="1:5" ht="178.2" customHeight="1" x14ac:dyDescent="0.5">
      <c r="A30" s="16">
        <f>'鑑 (実績報告書)'!B42</f>
        <v>0</v>
      </c>
      <c r="B30" s="16">
        <f>'鑑 (実績報告書)'!C42</f>
        <v>0</v>
      </c>
      <c r="C30" s="16">
        <f>'鑑 (実績報告書)'!D42</f>
        <v>0</v>
      </c>
      <c r="D30" s="19" t="s">
        <v>9</v>
      </c>
      <c r="E30" s="19" t="s">
        <v>9</v>
      </c>
    </row>
    <row r="31" spans="1:5" ht="178.2" customHeight="1" x14ac:dyDescent="0.5">
      <c r="A31" s="16">
        <f>'鑑 (実績報告書)'!B43</f>
        <v>0</v>
      </c>
      <c r="B31" s="16">
        <f>'鑑 (実績報告書)'!C43</f>
        <v>0</v>
      </c>
      <c r="C31" s="16">
        <f>'鑑 (実績報告書)'!D43</f>
        <v>0</v>
      </c>
      <c r="D31" s="19" t="s">
        <v>9</v>
      </c>
      <c r="E31" s="19" t="s">
        <v>9</v>
      </c>
    </row>
    <row r="32" spans="1:5" ht="178.2" customHeight="1" x14ac:dyDescent="0.5">
      <c r="A32" s="16">
        <f>'鑑 (実績報告書)'!B44</f>
        <v>0</v>
      </c>
      <c r="B32" s="16">
        <f>'鑑 (実績報告書)'!C44</f>
        <v>0</v>
      </c>
      <c r="C32" s="16">
        <f>'鑑 (実績報告書)'!D44</f>
        <v>0</v>
      </c>
      <c r="D32" s="19" t="s">
        <v>9</v>
      </c>
      <c r="E32" s="19" t="s">
        <v>9</v>
      </c>
    </row>
    <row r="33" spans="1:5" ht="178.2" customHeight="1" x14ac:dyDescent="0.5">
      <c r="A33" s="16">
        <f>'鑑 (実績報告書)'!B45</f>
        <v>0</v>
      </c>
      <c r="B33" s="16">
        <f>'鑑 (実績報告書)'!C45</f>
        <v>0</v>
      </c>
      <c r="C33" s="16">
        <f>'鑑 (実績報告書)'!D45</f>
        <v>0</v>
      </c>
      <c r="D33" s="19" t="s">
        <v>9</v>
      </c>
      <c r="E33" s="19" t="s">
        <v>9</v>
      </c>
    </row>
    <row r="34" spans="1:5" ht="178.2" customHeight="1" x14ac:dyDescent="0.5">
      <c r="A34" s="16">
        <f>'鑑 (実績報告書)'!B46</f>
        <v>0</v>
      </c>
      <c r="B34" s="16">
        <f>'鑑 (実績報告書)'!C46</f>
        <v>0</v>
      </c>
      <c r="C34" s="16">
        <f>'鑑 (実績報告書)'!D46</f>
        <v>0</v>
      </c>
      <c r="D34" s="19" t="s">
        <v>9</v>
      </c>
      <c r="E34" s="19" t="s">
        <v>9</v>
      </c>
    </row>
    <row r="35" spans="1:5" ht="178.2" customHeight="1" x14ac:dyDescent="0.5">
      <c r="A35" s="16">
        <f>'鑑 (実績報告書)'!B47</f>
        <v>0</v>
      </c>
      <c r="B35" s="16">
        <f>'鑑 (実績報告書)'!C47</f>
        <v>0</v>
      </c>
      <c r="C35" s="16">
        <f>'鑑 (実績報告書)'!D47</f>
        <v>0</v>
      </c>
      <c r="D35" s="19" t="s">
        <v>9</v>
      </c>
      <c r="E35" s="19" t="s">
        <v>9</v>
      </c>
    </row>
    <row r="36" spans="1:5" ht="178.2" customHeight="1" x14ac:dyDescent="0.5">
      <c r="A36" s="16">
        <f>'鑑 (実績報告書)'!B48</f>
        <v>0</v>
      </c>
      <c r="B36" s="16">
        <f>'鑑 (実績報告書)'!C48</f>
        <v>0</v>
      </c>
      <c r="C36" s="16">
        <f>'鑑 (実績報告書)'!D48</f>
        <v>0</v>
      </c>
      <c r="D36" s="19" t="s">
        <v>9</v>
      </c>
      <c r="E36" s="19" t="s">
        <v>9</v>
      </c>
    </row>
    <row r="37" spans="1:5" ht="178.2" customHeight="1" x14ac:dyDescent="0.5">
      <c r="A37" s="16">
        <f>'鑑 (実績報告書)'!B49</f>
        <v>0</v>
      </c>
      <c r="B37" s="16">
        <f>'鑑 (実績報告書)'!C49</f>
        <v>0</v>
      </c>
      <c r="C37" s="16">
        <f>'鑑 (実績報告書)'!D49</f>
        <v>0</v>
      </c>
      <c r="D37" s="19" t="s">
        <v>9</v>
      </c>
      <c r="E37" s="19" t="s">
        <v>9</v>
      </c>
    </row>
    <row r="38" spans="1:5" ht="178.2" customHeight="1" x14ac:dyDescent="0.5">
      <c r="A38" s="16">
        <f>'鑑 (実績報告書)'!B50</f>
        <v>0</v>
      </c>
      <c r="B38" s="16">
        <f>'鑑 (実績報告書)'!C50</f>
        <v>0</v>
      </c>
      <c r="C38" s="16">
        <f>'鑑 (実績報告書)'!D50</f>
        <v>0</v>
      </c>
      <c r="D38" s="19" t="s">
        <v>9</v>
      </c>
      <c r="E38" s="19" t="s">
        <v>9</v>
      </c>
    </row>
    <row r="39" spans="1:5" ht="178.2" customHeight="1" x14ac:dyDescent="0.5">
      <c r="A39" s="16">
        <f>'鑑 (実績報告書)'!B51</f>
        <v>0</v>
      </c>
      <c r="B39" s="16">
        <f>'鑑 (実績報告書)'!C51</f>
        <v>0</v>
      </c>
      <c r="C39" s="16">
        <f>'鑑 (実績報告書)'!D51</f>
        <v>0</v>
      </c>
      <c r="D39" s="19" t="s">
        <v>9</v>
      </c>
      <c r="E39" s="19" t="s">
        <v>9</v>
      </c>
    </row>
    <row r="40" spans="1:5" ht="178.2" customHeight="1" x14ac:dyDescent="0.5">
      <c r="A40" s="16">
        <f>'鑑 (実績報告書)'!B52</f>
        <v>0</v>
      </c>
      <c r="B40" s="16">
        <f>'鑑 (実績報告書)'!C52</f>
        <v>0</v>
      </c>
      <c r="C40" s="16">
        <f>'鑑 (実績報告書)'!D52</f>
        <v>0</v>
      </c>
      <c r="D40" s="19" t="s">
        <v>9</v>
      </c>
      <c r="E40" s="19" t="s">
        <v>9</v>
      </c>
    </row>
    <row r="41" spans="1:5" ht="178.2" customHeight="1" x14ac:dyDescent="0.5">
      <c r="A41" s="16">
        <f>'鑑 (実績報告書)'!B53</f>
        <v>0</v>
      </c>
      <c r="B41" s="16">
        <f>'鑑 (実績報告書)'!C53</f>
        <v>0</v>
      </c>
      <c r="C41" s="16">
        <f>'鑑 (実績報告書)'!D53</f>
        <v>0</v>
      </c>
      <c r="D41" s="19" t="s">
        <v>9</v>
      </c>
      <c r="E41" s="19" t="s">
        <v>9</v>
      </c>
    </row>
    <row r="42" spans="1:5" ht="178.2" customHeight="1" x14ac:dyDescent="0.5">
      <c r="A42" s="16">
        <f>'鑑 (実績報告書)'!B54</f>
        <v>0</v>
      </c>
      <c r="B42" s="16">
        <f>'鑑 (実績報告書)'!C54</f>
        <v>0</v>
      </c>
      <c r="C42" s="16">
        <f>'鑑 (実績報告書)'!D54</f>
        <v>0</v>
      </c>
      <c r="D42" s="19" t="s">
        <v>9</v>
      </c>
      <c r="E42" s="19" t="s">
        <v>9</v>
      </c>
    </row>
    <row r="43" spans="1:5" ht="178.2" customHeight="1" x14ac:dyDescent="0.5">
      <c r="A43" s="16">
        <f>'鑑 (実績報告書)'!B55</f>
        <v>0</v>
      </c>
      <c r="B43" s="16">
        <f>'鑑 (実績報告書)'!C55</f>
        <v>0</v>
      </c>
      <c r="C43" s="16">
        <f>'鑑 (実績報告書)'!D55</f>
        <v>0</v>
      </c>
      <c r="D43" s="19" t="s">
        <v>9</v>
      </c>
      <c r="E43" s="19" t="s">
        <v>9</v>
      </c>
    </row>
    <row r="44" spans="1:5" ht="178.2" customHeight="1" x14ac:dyDescent="0.5">
      <c r="A44" s="16">
        <f>'鑑 (実績報告書)'!B56</f>
        <v>0</v>
      </c>
      <c r="B44" s="16">
        <f>'鑑 (実績報告書)'!C56</f>
        <v>0</v>
      </c>
      <c r="C44" s="16">
        <f>'鑑 (実績報告書)'!D56</f>
        <v>0</v>
      </c>
      <c r="D44" s="19" t="s">
        <v>9</v>
      </c>
      <c r="E44" s="19" t="s">
        <v>9</v>
      </c>
    </row>
    <row r="45" spans="1:5" ht="178.2" customHeight="1" x14ac:dyDescent="0.5">
      <c r="A45" s="16">
        <f>'鑑 (実績報告書)'!B57</f>
        <v>0</v>
      </c>
      <c r="B45" s="16">
        <f>'鑑 (実績報告書)'!C57</f>
        <v>0</v>
      </c>
      <c r="C45" s="16">
        <f>'鑑 (実績報告書)'!D57</f>
        <v>0</v>
      </c>
      <c r="D45" s="19" t="s">
        <v>9</v>
      </c>
      <c r="E45" s="19" t="s">
        <v>9</v>
      </c>
    </row>
    <row r="46" spans="1:5" ht="178.2" customHeight="1" x14ac:dyDescent="0.5">
      <c r="A46" s="16">
        <f>'鑑 (実績報告書)'!B58</f>
        <v>0</v>
      </c>
      <c r="B46" s="16">
        <f>'鑑 (実績報告書)'!C58</f>
        <v>0</v>
      </c>
      <c r="C46" s="16">
        <f>'鑑 (実績報告書)'!D58</f>
        <v>0</v>
      </c>
      <c r="D46" s="19" t="s">
        <v>9</v>
      </c>
      <c r="E46" s="19" t="s">
        <v>9</v>
      </c>
    </row>
    <row r="47" spans="1:5" ht="178.2" customHeight="1" x14ac:dyDescent="0.5">
      <c r="A47" s="16">
        <f>'鑑 (実績報告書)'!B59</f>
        <v>0</v>
      </c>
      <c r="B47" s="16">
        <f>'鑑 (実績報告書)'!C59</f>
        <v>0</v>
      </c>
      <c r="C47" s="16">
        <f>'鑑 (実績報告書)'!D59</f>
        <v>0</v>
      </c>
      <c r="D47" s="19" t="s">
        <v>9</v>
      </c>
      <c r="E47" s="19" t="s">
        <v>9</v>
      </c>
    </row>
    <row r="48" spans="1:5" ht="178.2" customHeight="1" x14ac:dyDescent="0.5">
      <c r="A48" s="16">
        <f>'鑑 (実績報告書)'!B60</f>
        <v>0</v>
      </c>
      <c r="B48" s="16">
        <f>'鑑 (実績報告書)'!C60</f>
        <v>0</v>
      </c>
      <c r="C48" s="16">
        <f>'鑑 (実績報告書)'!D60</f>
        <v>0</v>
      </c>
      <c r="D48" s="19" t="s">
        <v>9</v>
      </c>
      <c r="E48" s="19" t="s">
        <v>9</v>
      </c>
    </row>
    <row r="49" spans="1:5" ht="178.2" customHeight="1" x14ac:dyDescent="0.5">
      <c r="A49" s="16">
        <f>'鑑 (実績報告書)'!B61</f>
        <v>0</v>
      </c>
      <c r="B49" s="16">
        <f>'鑑 (実績報告書)'!C61</f>
        <v>0</v>
      </c>
      <c r="C49" s="16">
        <f>'鑑 (実績報告書)'!D61</f>
        <v>0</v>
      </c>
      <c r="D49" s="19" t="s">
        <v>9</v>
      </c>
      <c r="E49" s="19" t="s">
        <v>9</v>
      </c>
    </row>
    <row r="50" spans="1:5" ht="178.2" customHeight="1" x14ac:dyDescent="0.5">
      <c r="A50" s="16">
        <f>'鑑 (実績報告書)'!B62</f>
        <v>0</v>
      </c>
      <c r="B50" s="16">
        <f>'鑑 (実績報告書)'!C62</f>
        <v>0</v>
      </c>
      <c r="C50" s="16">
        <f>'鑑 (実績報告書)'!D62</f>
        <v>0</v>
      </c>
      <c r="D50" s="19" t="s">
        <v>9</v>
      </c>
      <c r="E50" s="19" t="s">
        <v>9</v>
      </c>
    </row>
    <row r="51" spans="1:5" ht="178.2" customHeight="1" x14ac:dyDescent="0.5">
      <c r="A51" s="16">
        <f>'鑑 (実績報告書)'!B63</f>
        <v>0</v>
      </c>
      <c r="B51" s="16">
        <f>'鑑 (実績報告書)'!C63</f>
        <v>0</v>
      </c>
      <c r="C51" s="16">
        <f>'鑑 (実績報告書)'!D63</f>
        <v>0</v>
      </c>
      <c r="D51" s="19" t="s">
        <v>9</v>
      </c>
      <c r="E51" s="19" t="s">
        <v>9</v>
      </c>
    </row>
    <row r="52" spans="1:5" ht="178.2" customHeight="1" x14ac:dyDescent="0.5">
      <c r="A52" s="16">
        <f>'鑑 (実績報告書)'!B64</f>
        <v>0</v>
      </c>
      <c r="B52" s="16">
        <f>'鑑 (実績報告書)'!C64</f>
        <v>0</v>
      </c>
      <c r="C52" s="16">
        <f>'鑑 (実績報告書)'!D64</f>
        <v>0</v>
      </c>
      <c r="D52" s="19" t="s">
        <v>9</v>
      </c>
      <c r="E52" s="19" t="s">
        <v>9</v>
      </c>
    </row>
    <row r="53" spans="1:5" ht="178.2" customHeight="1" x14ac:dyDescent="0.5">
      <c r="A53" s="16">
        <f>'鑑 (実績報告書)'!B65</f>
        <v>0</v>
      </c>
      <c r="B53" s="16">
        <f>'鑑 (実績報告書)'!C65</f>
        <v>0</v>
      </c>
      <c r="C53" s="16">
        <f>'鑑 (実績報告書)'!D65</f>
        <v>0</v>
      </c>
      <c r="D53" s="19" t="s">
        <v>9</v>
      </c>
      <c r="E53" s="19" t="s">
        <v>9</v>
      </c>
    </row>
    <row r="54" spans="1:5" ht="178.2" customHeight="1" x14ac:dyDescent="0.5">
      <c r="A54" s="16">
        <f>'鑑 (実績報告書)'!B66</f>
        <v>0</v>
      </c>
      <c r="B54" s="16">
        <f>'鑑 (実績報告書)'!C66</f>
        <v>0</v>
      </c>
      <c r="C54" s="16">
        <f>'鑑 (実績報告書)'!D66</f>
        <v>0</v>
      </c>
      <c r="D54" s="19" t="s">
        <v>9</v>
      </c>
      <c r="E54" s="19" t="s">
        <v>9</v>
      </c>
    </row>
    <row r="55" spans="1:5" ht="178.2" customHeight="1" x14ac:dyDescent="0.5">
      <c r="A55" s="16">
        <f>'鑑 (実績報告書)'!B67</f>
        <v>0</v>
      </c>
      <c r="B55" s="16">
        <f>'鑑 (実績報告書)'!C67</f>
        <v>0</v>
      </c>
      <c r="C55" s="16">
        <f>'鑑 (実績報告書)'!D67</f>
        <v>0</v>
      </c>
      <c r="D55" s="19" t="s">
        <v>9</v>
      </c>
      <c r="E55" s="19" t="s">
        <v>9</v>
      </c>
    </row>
    <row r="56" spans="1:5" ht="178.2" customHeight="1" x14ac:dyDescent="0.5">
      <c r="A56" s="16">
        <f>'鑑 (実績報告書)'!B68</f>
        <v>0</v>
      </c>
      <c r="B56" s="16">
        <f>'鑑 (実績報告書)'!C68</f>
        <v>0</v>
      </c>
      <c r="C56" s="16">
        <f>'鑑 (実績報告書)'!D68</f>
        <v>0</v>
      </c>
      <c r="D56" s="19" t="s">
        <v>9</v>
      </c>
      <c r="E56" s="19" t="s">
        <v>9</v>
      </c>
    </row>
    <row r="57" spans="1:5" ht="178.2" customHeight="1" x14ac:dyDescent="0.5">
      <c r="A57" s="16">
        <f>'鑑 (実績報告書)'!B69</f>
        <v>0</v>
      </c>
      <c r="B57" s="16">
        <f>'鑑 (実績報告書)'!C69</f>
        <v>0</v>
      </c>
      <c r="C57" s="16">
        <f>'鑑 (実績報告書)'!D69</f>
        <v>0</v>
      </c>
      <c r="D57" s="19" t="s">
        <v>9</v>
      </c>
      <c r="E57" s="19" t="s">
        <v>9</v>
      </c>
    </row>
    <row r="58" spans="1:5" ht="178.2" customHeight="1" x14ac:dyDescent="0.5">
      <c r="A58" s="16">
        <f>'鑑 (実績報告書)'!B70</f>
        <v>0</v>
      </c>
      <c r="B58" s="16">
        <f>'鑑 (実績報告書)'!C70</f>
        <v>0</v>
      </c>
      <c r="C58" s="16">
        <f>'鑑 (実績報告書)'!D70</f>
        <v>0</v>
      </c>
      <c r="D58" s="19" t="s">
        <v>9</v>
      </c>
      <c r="E58" s="19" t="s">
        <v>9</v>
      </c>
    </row>
    <row r="59" spans="1:5" ht="178.2" customHeight="1" x14ac:dyDescent="0.5">
      <c r="A59" s="16">
        <f>'鑑 (実績報告書)'!B71</f>
        <v>0</v>
      </c>
      <c r="B59" s="16">
        <f>'鑑 (実績報告書)'!C71</f>
        <v>0</v>
      </c>
      <c r="C59" s="16">
        <f>'鑑 (実績報告書)'!D71</f>
        <v>0</v>
      </c>
      <c r="D59" s="19" t="s">
        <v>9</v>
      </c>
      <c r="E59" s="19" t="s">
        <v>9</v>
      </c>
    </row>
    <row r="60" spans="1:5" ht="178.2" customHeight="1" x14ac:dyDescent="0.5">
      <c r="A60" s="16">
        <f>'鑑 (実績報告書)'!B72</f>
        <v>0</v>
      </c>
      <c r="B60" s="16">
        <f>'鑑 (実績報告書)'!C72</f>
        <v>0</v>
      </c>
      <c r="C60" s="16">
        <f>'鑑 (実績報告書)'!D72</f>
        <v>0</v>
      </c>
      <c r="D60" s="19" t="s">
        <v>9</v>
      </c>
      <c r="E60" s="19" t="s">
        <v>9</v>
      </c>
    </row>
    <row r="61" spans="1:5" ht="178.2" customHeight="1" x14ac:dyDescent="0.5">
      <c r="A61" s="16">
        <f>'鑑 (実績報告書)'!B73</f>
        <v>0</v>
      </c>
      <c r="B61" s="16">
        <f>'鑑 (実績報告書)'!C73</f>
        <v>0</v>
      </c>
      <c r="C61" s="16">
        <f>'鑑 (実績報告書)'!D73</f>
        <v>0</v>
      </c>
      <c r="D61" s="19" t="s">
        <v>9</v>
      </c>
      <c r="E61" s="19" t="s">
        <v>9</v>
      </c>
    </row>
    <row r="62" spans="1:5" ht="178.2" customHeight="1" x14ac:dyDescent="0.5">
      <c r="A62" s="16">
        <f>'鑑 (実績報告書)'!B74</f>
        <v>0</v>
      </c>
      <c r="B62" s="16">
        <f>'鑑 (実績報告書)'!C74</f>
        <v>0</v>
      </c>
      <c r="C62" s="16">
        <f>'鑑 (実績報告書)'!D74</f>
        <v>0</v>
      </c>
      <c r="D62" s="19" t="s">
        <v>9</v>
      </c>
      <c r="E62" s="19" t="s">
        <v>9</v>
      </c>
    </row>
    <row r="63" spans="1:5" ht="178.2" customHeight="1" x14ac:dyDescent="0.5">
      <c r="A63" s="16">
        <f>'鑑 (実績報告書)'!B75</f>
        <v>0</v>
      </c>
      <c r="B63" s="16">
        <f>'鑑 (実績報告書)'!C75</f>
        <v>0</v>
      </c>
      <c r="C63" s="16">
        <f>'鑑 (実績報告書)'!D75</f>
        <v>0</v>
      </c>
      <c r="D63" s="19" t="s">
        <v>9</v>
      </c>
      <c r="E63" s="19" t="s">
        <v>9</v>
      </c>
    </row>
    <row r="64" spans="1:5" ht="178.2" customHeight="1" x14ac:dyDescent="0.5">
      <c r="A64" s="16">
        <f>'鑑 (実績報告書)'!B76</f>
        <v>0</v>
      </c>
      <c r="B64" s="16">
        <f>'鑑 (実績報告書)'!C76</f>
        <v>0</v>
      </c>
      <c r="C64" s="16">
        <f>'鑑 (実績報告書)'!D76</f>
        <v>0</v>
      </c>
      <c r="D64" s="19" t="s">
        <v>9</v>
      </c>
      <c r="E64" s="19" t="s">
        <v>9</v>
      </c>
    </row>
    <row r="65" spans="1:5" ht="178.2" customHeight="1" x14ac:dyDescent="0.5">
      <c r="A65" s="16">
        <f>'鑑 (実績報告書)'!B77</f>
        <v>0</v>
      </c>
      <c r="B65" s="16">
        <f>'鑑 (実績報告書)'!C77</f>
        <v>0</v>
      </c>
      <c r="C65" s="16">
        <f>'鑑 (実績報告書)'!D77</f>
        <v>0</v>
      </c>
      <c r="D65" s="19" t="s">
        <v>9</v>
      </c>
      <c r="E65" s="19" t="s">
        <v>9</v>
      </c>
    </row>
    <row r="66" spans="1:5" ht="178.2" customHeight="1" x14ac:dyDescent="0.5">
      <c r="A66" s="16">
        <f>'鑑 (実績報告書)'!B78</f>
        <v>0</v>
      </c>
      <c r="B66" s="16">
        <f>'鑑 (実績報告書)'!C78</f>
        <v>0</v>
      </c>
      <c r="C66" s="16">
        <f>'鑑 (実績報告書)'!D78</f>
        <v>0</v>
      </c>
      <c r="D66" s="19" t="s">
        <v>9</v>
      </c>
      <c r="E66" s="19" t="s">
        <v>9</v>
      </c>
    </row>
    <row r="67" spans="1:5" ht="178.2" customHeight="1" x14ac:dyDescent="0.5">
      <c r="A67" s="16">
        <f>'鑑 (実績報告書)'!B79</f>
        <v>0</v>
      </c>
      <c r="B67" s="16">
        <f>'鑑 (実績報告書)'!C79</f>
        <v>0</v>
      </c>
      <c r="C67" s="16">
        <f>'鑑 (実績報告書)'!D79</f>
        <v>0</v>
      </c>
      <c r="D67" s="19" t="s">
        <v>9</v>
      </c>
      <c r="E67" s="19" t="s">
        <v>9</v>
      </c>
    </row>
    <row r="68" spans="1:5" ht="178.2" customHeight="1" x14ac:dyDescent="0.5">
      <c r="A68" s="16">
        <f>'鑑 (実績報告書)'!B80</f>
        <v>0</v>
      </c>
      <c r="B68" s="16">
        <f>'鑑 (実績報告書)'!C80</f>
        <v>0</v>
      </c>
      <c r="C68" s="16">
        <f>'鑑 (実績報告書)'!D80</f>
        <v>0</v>
      </c>
      <c r="D68" s="19" t="s">
        <v>9</v>
      </c>
      <c r="E68" s="19" t="s">
        <v>9</v>
      </c>
    </row>
    <row r="69" spans="1:5" ht="178.2" customHeight="1" x14ac:dyDescent="0.5">
      <c r="A69" s="16">
        <f>'鑑 (実績報告書)'!B81</f>
        <v>0</v>
      </c>
      <c r="B69" s="16">
        <f>'鑑 (実績報告書)'!C81</f>
        <v>0</v>
      </c>
      <c r="C69" s="16">
        <f>'鑑 (実績報告書)'!D81</f>
        <v>0</v>
      </c>
      <c r="D69" s="19" t="s">
        <v>9</v>
      </c>
      <c r="E69" s="19" t="s">
        <v>9</v>
      </c>
    </row>
    <row r="70" spans="1:5" ht="178.2" customHeight="1" x14ac:dyDescent="0.5">
      <c r="A70" s="16">
        <f>'鑑 (実績報告書)'!B82</f>
        <v>0</v>
      </c>
      <c r="B70" s="16">
        <f>'鑑 (実績報告書)'!C82</f>
        <v>0</v>
      </c>
      <c r="C70" s="16">
        <f>'鑑 (実績報告書)'!D82</f>
        <v>0</v>
      </c>
      <c r="D70" s="19" t="s">
        <v>9</v>
      </c>
      <c r="E70" s="19" t="s">
        <v>9</v>
      </c>
    </row>
    <row r="71" spans="1:5" ht="178.2" customHeight="1" x14ac:dyDescent="0.5">
      <c r="A71" s="16">
        <f>'鑑 (実績報告書)'!B83</f>
        <v>0</v>
      </c>
      <c r="B71" s="16">
        <f>'鑑 (実績報告書)'!C83</f>
        <v>0</v>
      </c>
      <c r="C71" s="16">
        <f>'鑑 (実績報告書)'!D83</f>
        <v>0</v>
      </c>
      <c r="D71" s="19" t="s">
        <v>9</v>
      </c>
      <c r="E71" s="19" t="s">
        <v>9</v>
      </c>
    </row>
    <row r="72" spans="1:5" ht="178.2" customHeight="1" x14ac:dyDescent="0.5">
      <c r="A72" s="16">
        <f>'鑑 (実績報告書)'!B84</f>
        <v>0</v>
      </c>
      <c r="B72" s="16">
        <f>'鑑 (実績報告書)'!C84</f>
        <v>0</v>
      </c>
      <c r="C72" s="16">
        <f>'鑑 (実績報告書)'!D84</f>
        <v>0</v>
      </c>
      <c r="D72" s="19" t="s">
        <v>9</v>
      </c>
      <c r="E72" s="19" t="s">
        <v>9</v>
      </c>
    </row>
    <row r="73" spans="1:5" ht="178.2" customHeight="1" x14ac:dyDescent="0.5">
      <c r="A73" s="16">
        <f>'鑑 (実績報告書)'!B85</f>
        <v>0</v>
      </c>
      <c r="B73" s="16">
        <f>'鑑 (実績報告書)'!C85</f>
        <v>0</v>
      </c>
      <c r="C73" s="16">
        <f>'鑑 (実績報告書)'!D85</f>
        <v>0</v>
      </c>
      <c r="D73" s="19" t="s">
        <v>9</v>
      </c>
      <c r="E73" s="19" t="s">
        <v>9</v>
      </c>
    </row>
    <row r="74" spans="1:5" ht="178.2" customHeight="1" x14ac:dyDescent="0.5">
      <c r="A74" s="16">
        <f>'鑑 (実績報告書)'!B86</f>
        <v>0</v>
      </c>
      <c r="B74" s="16">
        <f>'鑑 (実績報告書)'!C86</f>
        <v>0</v>
      </c>
      <c r="C74" s="16">
        <f>'鑑 (実績報告書)'!D86</f>
        <v>0</v>
      </c>
      <c r="D74" s="19" t="s">
        <v>9</v>
      </c>
      <c r="E74" s="19" t="s">
        <v>9</v>
      </c>
    </row>
    <row r="75" spans="1:5" ht="178.2" customHeight="1" x14ac:dyDescent="0.5">
      <c r="A75" s="16">
        <f>'鑑 (実績報告書)'!B87</f>
        <v>0</v>
      </c>
      <c r="B75" s="16">
        <f>'鑑 (実績報告書)'!C87</f>
        <v>0</v>
      </c>
      <c r="C75" s="16">
        <f>'鑑 (実績報告書)'!D87</f>
        <v>0</v>
      </c>
      <c r="D75" s="19" t="s">
        <v>9</v>
      </c>
      <c r="E75" s="19" t="s">
        <v>9</v>
      </c>
    </row>
    <row r="76" spans="1:5" ht="178.2" customHeight="1" x14ac:dyDescent="0.5">
      <c r="A76" s="16">
        <f>'鑑 (実績報告書)'!B88</f>
        <v>0</v>
      </c>
      <c r="B76" s="16">
        <f>'鑑 (実績報告書)'!C88</f>
        <v>0</v>
      </c>
      <c r="C76" s="16">
        <f>'鑑 (実績報告書)'!D88</f>
        <v>0</v>
      </c>
      <c r="D76" s="19" t="s">
        <v>9</v>
      </c>
      <c r="E76" s="19" t="s">
        <v>9</v>
      </c>
    </row>
    <row r="77" spans="1:5" ht="178.2" customHeight="1" x14ac:dyDescent="0.5">
      <c r="A77" s="16">
        <f>'鑑 (実績報告書)'!B89</f>
        <v>0</v>
      </c>
      <c r="B77" s="16">
        <f>'鑑 (実績報告書)'!C89</f>
        <v>0</v>
      </c>
      <c r="C77" s="16">
        <f>'鑑 (実績報告書)'!D89</f>
        <v>0</v>
      </c>
      <c r="D77" s="19" t="s">
        <v>9</v>
      </c>
      <c r="E77" s="19" t="s">
        <v>9</v>
      </c>
    </row>
    <row r="78" spans="1:5" ht="178.2" customHeight="1" x14ac:dyDescent="0.5">
      <c r="A78" s="16">
        <f>'鑑 (実績報告書)'!B90</f>
        <v>0</v>
      </c>
      <c r="B78" s="16">
        <f>'鑑 (実績報告書)'!C90</f>
        <v>0</v>
      </c>
      <c r="C78" s="16">
        <f>'鑑 (実績報告書)'!D90</f>
        <v>0</v>
      </c>
      <c r="D78" s="19" t="s">
        <v>9</v>
      </c>
      <c r="E78" s="19" t="s">
        <v>9</v>
      </c>
    </row>
    <row r="79" spans="1:5" ht="178.2" customHeight="1" x14ac:dyDescent="0.5">
      <c r="A79" s="16">
        <f>'鑑 (実績報告書)'!B91</f>
        <v>0</v>
      </c>
      <c r="B79" s="16">
        <f>'鑑 (実績報告書)'!C91</f>
        <v>0</v>
      </c>
      <c r="C79" s="16">
        <f>'鑑 (実績報告書)'!D91</f>
        <v>0</v>
      </c>
      <c r="D79" s="19" t="s">
        <v>9</v>
      </c>
      <c r="E79" s="19" t="s">
        <v>9</v>
      </c>
    </row>
    <row r="80" spans="1:5" ht="178.2" customHeight="1" x14ac:dyDescent="0.5">
      <c r="A80" s="16">
        <f>'鑑 (実績報告書)'!B92</f>
        <v>0</v>
      </c>
      <c r="B80" s="16">
        <f>'鑑 (実績報告書)'!C92</f>
        <v>0</v>
      </c>
      <c r="C80" s="16">
        <f>'鑑 (実績報告書)'!D92</f>
        <v>0</v>
      </c>
      <c r="D80" s="19" t="s">
        <v>9</v>
      </c>
      <c r="E80" s="19" t="s">
        <v>9</v>
      </c>
    </row>
    <row r="81" spans="1:5" ht="178.2" customHeight="1" x14ac:dyDescent="0.5">
      <c r="A81" s="16">
        <f>'鑑 (実績報告書)'!B93</f>
        <v>0</v>
      </c>
      <c r="B81" s="16">
        <f>'鑑 (実績報告書)'!C93</f>
        <v>0</v>
      </c>
      <c r="C81" s="16">
        <f>'鑑 (実績報告書)'!D93</f>
        <v>0</v>
      </c>
      <c r="D81" s="19" t="s">
        <v>9</v>
      </c>
      <c r="E81" s="19" t="s">
        <v>9</v>
      </c>
    </row>
    <row r="82" spans="1:5" ht="178.2" customHeight="1" x14ac:dyDescent="0.5">
      <c r="A82" s="16">
        <f>'鑑 (実績報告書)'!B94</f>
        <v>0</v>
      </c>
      <c r="B82" s="16">
        <f>'鑑 (実績報告書)'!C94</f>
        <v>0</v>
      </c>
      <c r="C82" s="16">
        <f>'鑑 (実績報告書)'!D94</f>
        <v>0</v>
      </c>
      <c r="D82" s="19" t="s">
        <v>9</v>
      </c>
      <c r="E82" s="19" t="s">
        <v>9</v>
      </c>
    </row>
    <row r="83" spans="1:5" ht="178.2" customHeight="1" x14ac:dyDescent="0.5">
      <c r="A83" s="16">
        <f>'鑑 (実績報告書)'!B95</f>
        <v>0</v>
      </c>
      <c r="B83" s="16">
        <f>'鑑 (実績報告書)'!C95</f>
        <v>0</v>
      </c>
      <c r="C83" s="16">
        <f>'鑑 (実績報告書)'!D95</f>
        <v>0</v>
      </c>
      <c r="D83" s="19" t="s">
        <v>9</v>
      </c>
      <c r="E83" s="19" t="s">
        <v>9</v>
      </c>
    </row>
    <row r="84" spans="1:5" ht="178.2" customHeight="1" x14ac:dyDescent="0.5">
      <c r="A84" s="16">
        <f>'鑑 (実績報告書)'!B96</f>
        <v>0</v>
      </c>
      <c r="B84" s="16">
        <f>'鑑 (実績報告書)'!C96</f>
        <v>0</v>
      </c>
      <c r="C84" s="16">
        <f>'鑑 (実績報告書)'!D96</f>
        <v>0</v>
      </c>
      <c r="D84" s="19" t="s">
        <v>9</v>
      </c>
      <c r="E84" s="19" t="s">
        <v>9</v>
      </c>
    </row>
    <row r="85" spans="1:5" ht="178.2" customHeight="1" x14ac:dyDescent="0.5">
      <c r="A85" s="16">
        <f>'鑑 (実績報告書)'!B97</f>
        <v>0</v>
      </c>
      <c r="B85" s="16">
        <f>'鑑 (実績報告書)'!C97</f>
        <v>0</v>
      </c>
      <c r="C85" s="16">
        <f>'鑑 (実績報告書)'!D97</f>
        <v>0</v>
      </c>
      <c r="D85" s="19" t="s">
        <v>9</v>
      </c>
      <c r="E85" s="19" t="s">
        <v>9</v>
      </c>
    </row>
    <row r="86" spans="1:5" ht="178.2" customHeight="1" x14ac:dyDescent="0.5">
      <c r="A86" s="16">
        <f>'鑑 (実績報告書)'!B98</f>
        <v>0</v>
      </c>
      <c r="B86" s="16">
        <f>'鑑 (実績報告書)'!C98</f>
        <v>0</v>
      </c>
      <c r="C86" s="16">
        <f>'鑑 (実績報告書)'!D98</f>
        <v>0</v>
      </c>
      <c r="D86" s="19" t="s">
        <v>9</v>
      </c>
      <c r="E86" s="19" t="s">
        <v>9</v>
      </c>
    </row>
    <row r="87" spans="1:5" ht="178.2" customHeight="1" x14ac:dyDescent="0.5">
      <c r="A87" s="16">
        <f>'鑑 (実績報告書)'!B99</f>
        <v>0</v>
      </c>
      <c r="B87" s="16">
        <f>'鑑 (実績報告書)'!C99</f>
        <v>0</v>
      </c>
      <c r="C87" s="16">
        <f>'鑑 (実績報告書)'!D99</f>
        <v>0</v>
      </c>
      <c r="D87" s="19" t="s">
        <v>9</v>
      </c>
      <c r="E87" s="19" t="s">
        <v>9</v>
      </c>
    </row>
    <row r="88" spans="1:5" ht="178.2" customHeight="1" x14ac:dyDescent="0.5">
      <c r="A88" s="16">
        <f>'鑑 (実績報告書)'!B100</f>
        <v>0</v>
      </c>
      <c r="B88" s="16">
        <f>'鑑 (実績報告書)'!C100</f>
        <v>0</v>
      </c>
      <c r="C88" s="16">
        <f>'鑑 (実績報告書)'!D100</f>
        <v>0</v>
      </c>
      <c r="D88" s="19" t="s">
        <v>9</v>
      </c>
      <c r="E88" s="19" t="s">
        <v>9</v>
      </c>
    </row>
    <row r="89" spans="1:5" ht="178.2" customHeight="1" x14ac:dyDescent="0.5">
      <c r="A89" s="16">
        <f>'鑑 (実績報告書)'!B101</f>
        <v>0</v>
      </c>
      <c r="B89" s="16">
        <f>'鑑 (実績報告書)'!C101</f>
        <v>0</v>
      </c>
      <c r="C89" s="16">
        <f>'鑑 (実績報告書)'!D101</f>
        <v>0</v>
      </c>
      <c r="D89" s="19" t="s">
        <v>9</v>
      </c>
      <c r="E89" s="19" t="s">
        <v>9</v>
      </c>
    </row>
    <row r="90" spans="1:5" ht="178.2" customHeight="1" x14ac:dyDescent="0.5">
      <c r="A90" s="16">
        <f>'鑑 (実績報告書)'!B102</f>
        <v>0</v>
      </c>
      <c r="B90" s="16">
        <f>'鑑 (実績報告書)'!C102</f>
        <v>0</v>
      </c>
      <c r="C90" s="16">
        <f>'鑑 (実績報告書)'!D102</f>
        <v>0</v>
      </c>
      <c r="D90" s="19" t="s">
        <v>9</v>
      </c>
      <c r="E90" s="19" t="s">
        <v>9</v>
      </c>
    </row>
    <row r="91" spans="1:5" ht="178.2" customHeight="1" x14ac:dyDescent="0.5">
      <c r="A91" s="16">
        <f>'鑑 (実績報告書)'!B103</f>
        <v>0</v>
      </c>
      <c r="B91" s="16">
        <f>'鑑 (実績報告書)'!C103</f>
        <v>0</v>
      </c>
      <c r="C91" s="16">
        <f>'鑑 (実績報告書)'!D103</f>
        <v>0</v>
      </c>
      <c r="D91" s="19" t="s">
        <v>9</v>
      </c>
      <c r="E91" s="19" t="s">
        <v>9</v>
      </c>
    </row>
    <row r="92" spans="1:5" ht="178.2" customHeight="1" x14ac:dyDescent="0.5">
      <c r="A92" s="16">
        <f>'鑑 (実績報告書)'!B104</f>
        <v>0</v>
      </c>
      <c r="B92" s="16">
        <f>'鑑 (実績報告書)'!C104</f>
        <v>0</v>
      </c>
      <c r="C92" s="16">
        <f>'鑑 (実績報告書)'!D104</f>
        <v>0</v>
      </c>
      <c r="D92" s="19" t="s">
        <v>9</v>
      </c>
      <c r="E92" s="19" t="s">
        <v>9</v>
      </c>
    </row>
    <row r="93" spans="1:5" ht="178.2" customHeight="1" x14ac:dyDescent="0.5">
      <c r="A93" s="16">
        <f>'鑑 (実績報告書)'!B105</f>
        <v>0</v>
      </c>
      <c r="B93" s="16">
        <f>'鑑 (実績報告書)'!C105</f>
        <v>0</v>
      </c>
      <c r="C93" s="16">
        <f>'鑑 (実績報告書)'!D105</f>
        <v>0</v>
      </c>
      <c r="D93" s="19" t="s">
        <v>9</v>
      </c>
      <c r="E93" s="19" t="s">
        <v>9</v>
      </c>
    </row>
    <row r="94" spans="1:5" ht="178.2" customHeight="1" x14ac:dyDescent="0.5">
      <c r="A94" s="16">
        <f>'鑑 (実績報告書)'!B106</f>
        <v>0</v>
      </c>
      <c r="B94" s="16">
        <f>'鑑 (実績報告書)'!C106</f>
        <v>0</v>
      </c>
      <c r="C94" s="16">
        <f>'鑑 (実績報告書)'!D106</f>
        <v>0</v>
      </c>
      <c r="D94" s="19" t="s">
        <v>9</v>
      </c>
      <c r="E94" s="19" t="s">
        <v>9</v>
      </c>
    </row>
    <row r="95" spans="1:5" ht="178.2" customHeight="1" x14ac:dyDescent="0.5">
      <c r="A95" s="16">
        <f>'鑑 (実績報告書)'!B107</f>
        <v>0</v>
      </c>
      <c r="B95" s="16">
        <f>'鑑 (実績報告書)'!C107</f>
        <v>0</v>
      </c>
      <c r="C95" s="16">
        <f>'鑑 (実績報告書)'!D107</f>
        <v>0</v>
      </c>
      <c r="D95" s="19" t="s">
        <v>9</v>
      </c>
      <c r="E95" s="19" t="s">
        <v>9</v>
      </c>
    </row>
    <row r="96" spans="1:5" ht="178.2" customHeight="1" x14ac:dyDescent="0.5">
      <c r="A96" s="16">
        <f>'鑑 (実績報告書)'!B108</f>
        <v>0</v>
      </c>
      <c r="B96" s="16">
        <f>'鑑 (実績報告書)'!C108</f>
        <v>0</v>
      </c>
      <c r="C96" s="16">
        <f>'鑑 (実績報告書)'!D108</f>
        <v>0</v>
      </c>
      <c r="D96" s="19" t="s">
        <v>9</v>
      </c>
      <c r="E96" s="19" t="s">
        <v>9</v>
      </c>
    </row>
    <row r="97" spans="1:5" ht="178.2" customHeight="1" x14ac:dyDescent="0.5">
      <c r="A97" s="16">
        <f>'鑑 (実績報告書)'!B109</f>
        <v>0</v>
      </c>
      <c r="B97" s="16">
        <f>'鑑 (実績報告書)'!C109</f>
        <v>0</v>
      </c>
      <c r="C97" s="16">
        <f>'鑑 (実績報告書)'!D109</f>
        <v>0</v>
      </c>
      <c r="D97" s="19" t="s">
        <v>9</v>
      </c>
      <c r="E97" s="19" t="s">
        <v>9</v>
      </c>
    </row>
    <row r="98" spans="1:5" ht="178.2" customHeight="1" x14ac:dyDescent="0.5">
      <c r="A98" s="16">
        <f>'鑑 (実績報告書)'!B110</f>
        <v>0</v>
      </c>
      <c r="B98" s="16">
        <f>'鑑 (実績報告書)'!C110</f>
        <v>0</v>
      </c>
      <c r="C98" s="16">
        <f>'鑑 (実績報告書)'!D110</f>
        <v>0</v>
      </c>
      <c r="D98" s="19" t="s">
        <v>9</v>
      </c>
      <c r="E98" s="19" t="s">
        <v>9</v>
      </c>
    </row>
    <row r="99" spans="1:5" ht="178.2" customHeight="1" x14ac:dyDescent="0.5">
      <c r="A99" s="16">
        <f>'鑑 (実績報告書)'!B111</f>
        <v>0</v>
      </c>
      <c r="B99" s="16">
        <f>'鑑 (実績報告書)'!C111</f>
        <v>0</v>
      </c>
      <c r="C99" s="16">
        <f>'鑑 (実績報告書)'!D111</f>
        <v>0</v>
      </c>
      <c r="D99" s="19" t="s">
        <v>9</v>
      </c>
      <c r="E99" s="19" t="s">
        <v>9</v>
      </c>
    </row>
    <row r="100" spans="1:5" ht="178.2" customHeight="1" x14ac:dyDescent="0.5">
      <c r="A100" s="16">
        <f>'鑑 (実績報告書)'!B112</f>
        <v>0</v>
      </c>
      <c r="B100" s="16">
        <f>'鑑 (実績報告書)'!C112</f>
        <v>0</v>
      </c>
      <c r="C100" s="16">
        <f>'鑑 (実績報告書)'!D112</f>
        <v>0</v>
      </c>
      <c r="D100" s="19" t="s">
        <v>9</v>
      </c>
      <c r="E100" s="19" t="s">
        <v>9</v>
      </c>
    </row>
    <row r="101" spans="1:5" ht="178.2" customHeight="1" x14ac:dyDescent="0.5">
      <c r="A101" s="16">
        <f>'鑑 (実績報告書)'!B113</f>
        <v>0</v>
      </c>
      <c r="B101" s="16">
        <f>'鑑 (実績報告書)'!C113</f>
        <v>0</v>
      </c>
      <c r="C101" s="16">
        <f>'鑑 (実績報告書)'!D113</f>
        <v>0</v>
      </c>
      <c r="D101" s="19" t="s">
        <v>9</v>
      </c>
      <c r="E101" s="19" t="s">
        <v>9</v>
      </c>
    </row>
    <row r="102" spans="1:5" ht="178.2" customHeight="1" x14ac:dyDescent="0.5">
      <c r="A102" s="16">
        <f>'鑑 (実績報告書)'!B114</f>
        <v>0</v>
      </c>
      <c r="B102" s="16">
        <f>'鑑 (実績報告書)'!C114</f>
        <v>0</v>
      </c>
      <c r="C102" s="16">
        <f>'鑑 (実績報告書)'!D114</f>
        <v>0</v>
      </c>
      <c r="D102" s="19" t="s">
        <v>9</v>
      </c>
      <c r="E102" s="19" t="s">
        <v>9</v>
      </c>
    </row>
    <row r="103" spans="1:5" ht="178.2" customHeight="1" x14ac:dyDescent="0.5">
      <c r="A103" s="16">
        <f>'鑑 (実績報告書)'!B115</f>
        <v>0</v>
      </c>
      <c r="B103" s="16">
        <f>'鑑 (実績報告書)'!C115</f>
        <v>0</v>
      </c>
      <c r="C103" s="16">
        <f>'鑑 (実績報告書)'!D115</f>
        <v>0</v>
      </c>
      <c r="D103" s="19" t="s">
        <v>9</v>
      </c>
      <c r="E103" s="19" t="s">
        <v>9</v>
      </c>
    </row>
    <row r="104" spans="1:5" ht="178.2" customHeight="1" x14ac:dyDescent="0.5">
      <c r="A104" s="16">
        <f>'鑑 (実績報告書)'!B116</f>
        <v>0</v>
      </c>
      <c r="B104" s="16">
        <f>'鑑 (実績報告書)'!C116</f>
        <v>0</v>
      </c>
      <c r="C104" s="16">
        <f>'鑑 (実績報告書)'!D116</f>
        <v>0</v>
      </c>
      <c r="D104" s="19" t="s">
        <v>9</v>
      </c>
      <c r="E104" s="19" t="s">
        <v>9</v>
      </c>
    </row>
    <row r="105" spans="1:5" ht="178.2" customHeight="1" x14ac:dyDescent="0.5">
      <c r="A105" s="16">
        <f>'鑑 (実績報告書)'!B117</f>
        <v>0</v>
      </c>
      <c r="B105" s="16">
        <f>'鑑 (実績報告書)'!C117</f>
        <v>0</v>
      </c>
      <c r="C105" s="16">
        <f>'鑑 (実績報告書)'!D117</f>
        <v>0</v>
      </c>
      <c r="D105" s="19" t="s">
        <v>9</v>
      </c>
      <c r="E105" s="19" t="s">
        <v>9</v>
      </c>
    </row>
    <row r="106" spans="1:5" ht="178.2" customHeight="1" x14ac:dyDescent="0.5">
      <c r="A106" s="16">
        <f>'鑑 (実績報告書)'!B118</f>
        <v>0</v>
      </c>
      <c r="B106" s="16">
        <f>'鑑 (実績報告書)'!C118</f>
        <v>0</v>
      </c>
      <c r="C106" s="16">
        <f>'鑑 (実績報告書)'!D118</f>
        <v>0</v>
      </c>
      <c r="D106" s="19" t="s">
        <v>9</v>
      </c>
      <c r="E106" s="19" t="s">
        <v>9</v>
      </c>
    </row>
    <row r="107" spans="1:5" ht="178.2" customHeight="1" x14ac:dyDescent="0.5">
      <c r="A107" s="16">
        <f>'鑑 (実績報告書)'!B119</f>
        <v>0</v>
      </c>
      <c r="B107" s="16">
        <f>'鑑 (実績報告書)'!C119</f>
        <v>0</v>
      </c>
      <c r="C107" s="16">
        <f>'鑑 (実績報告書)'!D119</f>
        <v>0</v>
      </c>
      <c r="D107" s="19" t="s">
        <v>9</v>
      </c>
      <c r="E107" s="19" t="s">
        <v>9</v>
      </c>
    </row>
    <row r="108" spans="1:5" ht="178.2" customHeight="1" x14ac:dyDescent="0.5">
      <c r="A108" s="16">
        <f>'鑑 (実績報告書)'!B120</f>
        <v>0</v>
      </c>
      <c r="B108" s="16">
        <f>'鑑 (実績報告書)'!C120</f>
        <v>0</v>
      </c>
      <c r="C108" s="16">
        <f>'鑑 (実績報告書)'!D120</f>
        <v>0</v>
      </c>
      <c r="D108" s="19" t="s">
        <v>9</v>
      </c>
      <c r="E108" s="19" t="s">
        <v>9</v>
      </c>
    </row>
    <row r="109" spans="1:5" ht="178.2" customHeight="1" x14ac:dyDescent="0.5">
      <c r="A109" s="16">
        <f>'鑑 (実績報告書)'!B121</f>
        <v>0</v>
      </c>
      <c r="B109" s="16">
        <f>'鑑 (実績報告書)'!C121</f>
        <v>0</v>
      </c>
      <c r="C109" s="16">
        <f>'鑑 (実績報告書)'!D121</f>
        <v>0</v>
      </c>
      <c r="D109" s="19" t="s">
        <v>9</v>
      </c>
      <c r="E109" s="19" t="s">
        <v>9</v>
      </c>
    </row>
    <row r="110" spans="1:5" ht="178.2" customHeight="1" x14ac:dyDescent="0.5">
      <c r="A110" s="16">
        <f>'鑑 (実績報告書)'!B122</f>
        <v>0</v>
      </c>
      <c r="B110" s="16">
        <f>'鑑 (実績報告書)'!C122</f>
        <v>0</v>
      </c>
      <c r="C110" s="16">
        <f>'鑑 (実績報告書)'!D122</f>
        <v>0</v>
      </c>
      <c r="D110" s="19" t="s">
        <v>9</v>
      </c>
      <c r="E110" s="19" t="s">
        <v>9</v>
      </c>
    </row>
    <row r="111" spans="1:5" ht="178.2" customHeight="1" x14ac:dyDescent="0.5">
      <c r="A111" s="16">
        <f>'鑑 (実績報告書)'!B123</f>
        <v>0</v>
      </c>
      <c r="B111" s="16">
        <f>'鑑 (実績報告書)'!C123</f>
        <v>0</v>
      </c>
      <c r="C111" s="16">
        <f>'鑑 (実績報告書)'!D123</f>
        <v>0</v>
      </c>
      <c r="D111" s="19" t="s">
        <v>9</v>
      </c>
      <c r="E111" s="19" t="s">
        <v>9</v>
      </c>
    </row>
    <row r="112" spans="1:5" ht="178.2" customHeight="1" x14ac:dyDescent="0.5">
      <c r="A112" s="16">
        <f>'鑑 (実績報告書)'!B124</f>
        <v>0</v>
      </c>
      <c r="B112" s="16">
        <f>'鑑 (実績報告書)'!C124</f>
        <v>0</v>
      </c>
      <c r="C112" s="16">
        <f>'鑑 (実績報告書)'!D124</f>
        <v>0</v>
      </c>
      <c r="D112" s="19" t="s">
        <v>9</v>
      </c>
      <c r="E112" s="19" t="s">
        <v>9</v>
      </c>
    </row>
    <row r="113" spans="1:5" ht="178.2" customHeight="1" x14ac:dyDescent="0.5">
      <c r="A113" s="16">
        <f>'鑑 (実績報告書)'!B125</f>
        <v>0</v>
      </c>
      <c r="B113" s="16">
        <f>'鑑 (実績報告書)'!C125</f>
        <v>0</v>
      </c>
      <c r="C113" s="16">
        <f>'鑑 (実績報告書)'!D125</f>
        <v>0</v>
      </c>
      <c r="D113" s="19" t="s">
        <v>9</v>
      </c>
      <c r="E113" s="19" t="s">
        <v>9</v>
      </c>
    </row>
    <row r="114" spans="1:5" ht="178.2" customHeight="1" x14ac:dyDescent="0.5">
      <c r="A114" s="16">
        <f>'鑑 (実績報告書)'!B126</f>
        <v>0</v>
      </c>
      <c r="B114" s="16">
        <f>'鑑 (実績報告書)'!C126</f>
        <v>0</v>
      </c>
      <c r="C114" s="16">
        <f>'鑑 (実績報告書)'!D126</f>
        <v>0</v>
      </c>
      <c r="D114" s="19" t="s">
        <v>9</v>
      </c>
      <c r="E114" s="19" t="s">
        <v>9</v>
      </c>
    </row>
    <row r="115" spans="1:5" ht="178.2" customHeight="1" x14ac:dyDescent="0.5">
      <c r="A115" s="16">
        <f>'鑑 (実績報告書)'!B127</f>
        <v>0</v>
      </c>
      <c r="B115" s="16">
        <f>'鑑 (実績報告書)'!C127</f>
        <v>0</v>
      </c>
      <c r="C115" s="16">
        <f>'鑑 (実績報告書)'!D127</f>
        <v>0</v>
      </c>
      <c r="D115" s="19" t="s">
        <v>9</v>
      </c>
      <c r="E115" s="19" t="s">
        <v>9</v>
      </c>
    </row>
    <row r="116" spans="1:5" ht="178.2" customHeight="1" x14ac:dyDescent="0.5">
      <c r="A116" s="16">
        <f>'鑑 (実績報告書)'!B128</f>
        <v>0</v>
      </c>
      <c r="B116" s="16">
        <f>'鑑 (実績報告書)'!C128</f>
        <v>0</v>
      </c>
      <c r="C116" s="16">
        <f>'鑑 (実績報告書)'!D128</f>
        <v>0</v>
      </c>
      <c r="D116" s="19" t="s">
        <v>9</v>
      </c>
      <c r="E116" s="19" t="s">
        <v>9</v>
      </c>
    </row>
    <row r="117" spans="1:5" ht="178.2" customHeight="1" x14ac:dyDescent="0.5">
      <c r="A117" s="16">
        <f>'鑑 (実績報告書)'!B129</f>
        <v>0</v>
      </c>
      <c r="B117" s="16">
        <f>'鑑 (実績報告書)'!C129</f>
        <v>0</v>
      </c>
      <c r="C117" s="16">
        <f>'鑑 (実績報告書)'!D129</f>
        <v>0</v>
      </c>
      <c r="D117" s="19" t="s">
        <v>9</v>
      </c>
      <c r="E117" s="19" t="s">
        <v>9</v>
      </c>
    </row>
    <row r="118" spans="1:5" ht="178.2" customHeight="1" x14ac:dyDescent="0.5">
      <c r="A118" s="16">
        <f>'鑑 (実績報告書)'!B130</f>
        <v>0</v>
      </c>
      <c r="B118" s="16">
        <f>'鑑 (実績報告書)'!C130</f>
        <v>0</v>
      </c>
      <c r="C118" s="16">
        <f>'鑑 (実績報告書)'!D130</f>
        <v>0</v>
      </c>
      <c r="D118" s="19" t="s">
        <v>9</v>
      </c>
      <c r="E118" s="19" t="s">
        <v>9</v>
      </c>
    </row>
    <row r="119" spans="1:5" ht="178.2" customHeight="1" x14ac:dyDescent="0.5">
      <c r="A119" s="16">
        <f>'鑑 (実績報告書)'!B131</f>
        <v>0</v>
      </c>
      <c r="B119" s="16">
        <f>'鑑 (実績報告書)'!C131</f>
        <v>0</v>
      </c>
      <c r="C119" s="16">
        <f>'鑑 (実績報告書)'!D131</f>
        <v>0</v>
      </c>
      <c r="D119" s="19" t="s">
        <v>9</v>
      </c>
      <c r="E119" s="19" t="s">
        <v>9</v>
      </c>
    </row>
    <row r="120" spans="1:5" ht="178.2" customHeight="1" x14ac:dyDescent="0.5">
      <c r="A120" s="16">
        <f>'鑑 (実績報告書)'!B132</f>
        <v>0</v>
      </c>
      <c r="B120" s="16">
        <f>'鑑 (実績報告書)'!C132</f>
        <v>0</v>
      </c>
      <c r="C120" s="16">
        <f>'鑑 (実績報告書)'!D132</f>
        <v>0</v>
      </c>
      <c r="D120" s="19" t="s">
        <v>9</v>
      </c>
      <c r="E120" s="19" t="s">
        <v>9</v>
      </c>
    </row>
    <row r="121" spans="1:5" ht="178.2" customHeight="1" x14ac:dyDescent="0.5">
      <c r="A121" s="16">
        <f>'鑑 (実績報告書)'!B133</f>
        <v>0</v>
      </c>
      <c r="B121" s="16">
        <f>'鑑 (実績報告書)'!C133</f>
        <v>0</v>
      </c>
      <c r="C121" s="16">
        <f>'鑑 (実績報告書)'!D133</f>
        <v>0</v>
      </c>
      <c r="D121" s="19" t="s">
        <v>9</v>
      </c>
      <c r="E121" s="19" t="s">
        <v>9</v>
      </c>
    </row>
    <row r="122" spans="1:5" ht="178.2" customHeight="1" x14ac:dyDescent="0.5">
      <c r="A122" s="16">
        <f>'鑑 (実績報告書)'!B134</f>
        <v>0</v>
      </c>
      <c r="B122" s="16">
        <f>'鑑 (実績報告書)'!C134</f>
        <v>0</v>
      </c>
      <c r="C122" s="16">
        <f>'鑑 (実績報告書)'!D134</f>
        <v>0</v>
      </c>
      <c r="D122" s="19" t="s">
        <v>9</v>
      </c>
      <c r="E122" s="19" t="s">
        <v>9</v>
      </c>
    </row>
    <row r="123" spans="1:5" ht="178.2" customHeight="1" x14ac:dyDescent="0.5">
      <c r="A123" s="16">
        <f>'鑑 (実績報告書)'!B135</f>
        <v>0</v>
      </c>
      <c r="B123" s="16">
        <f>'鑑 (実績報告書)'!C135</f>
        <v>0</v>
      </c>
      <c r="C123" s="16">
        <f>'鑑 (実績報告書)'!D135</f>
        <v>0</v>
      </c>
      <c r="D123" s="19" t="s">
        <v>9</v>
      </c>
      <c r="E123" s="19" t="s">
        <v>9</v>
      </c>
    </row>
    <row r="124" spans="1:5" ht="178.2" customHeight="1" x14ac:dyDescent="0.5">
      <c r="A124" s="16">
        <f>'鑑 (実績報告書)'!B136</f>
        <v>0</v>
      </c>
      <c r="B124" s="16">
        <f>'鑑 (実績報告書)'!C136</f>
        <v>0</v>
      </c>
      <c r="C124" s="16">
        <f>'鑑 (実績報告書)'!D136</f>
        <v>0</v>
      </c>
      <c r="D124" s="19" t="s">
        <v>9</v>
      </c>
      <c r="E124" s="19" t="s">
        <v>9</v>
      </c>
    </row>
    <row r="125" spans="1:5" ht="178.2" customHeight="1" x14ac:dyDescent="0.5">
      <c r="A125" s="16">
        <f>'鑑 (実績報告書)'!B137</f>
        <v>0</v>
      </c>
      <c r="B125" s="16">
        <f>'鑑 (実績報告書)'!C137</f>
        <v>0</v>
      </c>
      <c r="C125" s="16">
        <f>'鑑 (実績報告書)'!D137</f>
        <v>0</v>
      </c>
      <c r="D125" s="19" t="s">
        <v>9</v>
      </c>
      <c r="E125" s="19" t="s">
        <v>9</v>
      </c>
    </row>
    <row r="126" spans="1:5" ht="178.2" customHeight="1" x14ac:dyDescent="0.5">
      <c r="A126" s="16">
        <f>'鑑 (実績報告書)'!B138</f>
        <v>0</v>
      </c>
      <c r="B126" s="16">
        <f>'鑑 (実績報告書)'!C138</f>
        <v>0</v>
      </c>
      <c r="C126" s="16">
        <f>'鑑 (実績報告書)'!D138</f>
        <v>0</v>
      </c>
      <c r="D126" s="19" t="s">
        <v>9</v>
      </c>
      <c r="E126" s="19" t="s">
        <v>9</v>
      </c>
    </row>
    <row r="127" spans="1:5" ht="178.2" customHeight="1" x14ac:dyDescent="0.5">
      <c r="A127" s="16">
        <f>'鑑 (実績報告書)'!B139</f>
        <v>0</v>
      </c>
      <c r="B127" s="16">
        <f>'鑑 (実績報告書)'!C139</f>
        <v>0</v>
      </c>
      <c r="C127" s="16">
        <f>'鑑 (実績報告書)'!D139</f>
        <v>0</v>
      </c>
      <c r="D127" s="19" t="s">
        <v>9</v>
      </c>
      <c r="E127" s="19" t="s">
        <v>9</v>
      </c>
    </row>
    <row r="128" spans="1:5" ht="178.2" customHeight="1" x14ac:dyDescent="0.5">
      <c r="A128" s="16">
        <f>'鑑 (実績報告書)'!B140</f>
        <v>0</v>
      </c>
      <c r="B128" s="16">
        <f>'鑑 (実績報告書)'!C140</f>
        <v>0</v>
      </c>
      <c r="C128" s="16">
        <f>'鑑 (実績報告書)'!D140</f>
        <v>0</v>
      </c>
      <c r="D128" s="19" t="s">
        <v>9</v>
      </c>
      <c r="E128" s="19" t="s">
        <v>9</v>
      </c>
    </row>
    <row r="129" spans="1:5" ht="178.2" customHeight="1" x14ac:dyDescent="0.5">
      <c r="A129" s="16">
        <f>'鑑 (実績報告書)'!B141</f>
        <v>0</v>
      </c>
      <c r="B129" s="16">
        <f>'鑑 (実績報告書)'!C141</f>
        <v>0</v>
      </c>
      <c r="C129" s="16">
        <f>'鑑 (実績報告書)'!D141</f>
        <v>0</v>
      </c>
      <c r="D129" s="19" t="s">
        <v>9</v>
      </c>
      <c r="E129" s="19" t="s">
        <v>9</v>
      </c>
    </row>
    <row r="130" spans="1:5" ht="178.2" customHeight="1" x14ac:dyDescent="0.5">
      <c r="A130" s="16">
        <f>'鑑 (実績報告書)'!B142</f>
        <v>0</v>
      </c>
      <c r="B130" s="16">
        <f>'鑑 (実績報告書)'!C142</f>
        <v>0</v>
      </c>
      <c r="C130" s="16">
        <f>'鑑 (実績報告書)'!D142</f>
        <v>0</v>
      </c>
      <c r="D130" s="19" t="s">
        <v>9</v>
      </c>
      <c r="E130" s="19" t="s">
        <v>9</v>
      </c>
    </row>
    <row r="131" spans="1:5" ht="178.2" customHeight="1" x14ac:dyDescent="0.5">
      <c r="A131" s="16">
        <f>'鑑 (実績報告書)'!B143</f>
        <v>0</v>
      </c>
      <c r="B131" s="16">
        <f>'鑑 (実績報告書)'!C143</f>
        <v>0</v>
      </c>
      <c r="C131" s="16">
        <f>'鑑 (実績報告書)'!D143</f>
        <v>0</v>
      </c>
      <c r="D131" s="19" t="s">
        <v>9</v>
      </c>
      <c r="E131" s="19" t="s">
        <v>9</v>
      </c>
    </row>
    <row r="132" spans="1:5" ht="178.2" customHeight="1" x14ac:dyDescent="0.5">
      <c r="A132" s="16">
        <f>'鑑 (実績報告書)'!B144</f>
        <v>0</v>
      </c>
      <c r="B132" s="16">
        <f>'鑑 (実績報告書)'!C144</f>
        <v>0</v>
      </c>
      <c r="C132" s="16">
        <f>'鑑 (実績報告書)'!D144</f>
        <v>0</v>
      </c>
      <c r="D132" s="19" t="s">
        <v>9</v>
      </c>
      <c r="E132" s="19" t="s">
        <v>9</v>
      </c>
    </row>
    <row r="133" spans="1:5" ht="178.2" customHeight="1" x14ac:dyDescent="0.5">
      <c r="A133" s="16">
        <f>'鑑 (実績報告書)'!B145</f>
        <v>0</v>
      </c>
      <c r="B133" s="16">
        <f>'鑑 (実績報告書)'!C145</f>
        <v>0</v>
      </c>
      <c r="C133" s="16">
        <f>'鑑 (実績報告書)'!D145</f>
        <v>0</v>
      </c>
      <c r="D133" s="19" t="s">
        <v>9</v>
      </c>
      <c r="E133" s="19" t="s">
        <v>9</v>
      </c>
    </row>
    <row r="134" spans="1:5" ht="178.2" customHeight="1" x14ac:dyDescent="0.5">
      <c r="A134" s="16">
        <f>'鑑 (実績報告書)'!B146</f>
        <v>0</v>
      </c>
      <c r="B134" s="16">
        <f>'鑑 (実績報告書)'!C146</f>
        <v>0</v>
      </c>
      <c r="C134" s="16">
        <f>'鑑 (実績報告書)'!D146</f>
        <v>0</v>
      </c>
      <c r="D134" s="19" t="s">
        <v>9</v>
      </c>
      <c r="E134" s="19" t="s">
        <v>9</v>
      </c>
    </row>
    <row r="135" spans="1:5" ht="178.2" customHeight="1" x14ac:dyDescent="0.5">
      <c r="A135" s="16">
        <f>'鑑 (実績報告書)'!B147</f>
        <v>0</v>
      </c>
      <c r="B135" s="16">
        <f>'鑑 (実績報告書)'!C147</f>
        <v>0</v>
      </c>
      <c r="C135" s="16">
        <f>'鑑 (実績報告書)'!D147</f>
        <v>0</v>
      </c>
      <c r="D135" s="19" t="s">
        <v>9</v>
      </c>
      <c r="E135" s="19" t="s">
        <v>9</v>
      </c>
    </row>
    <row r="136" spans="1:5" ht="178.2" customHeight="1" x14ac:dyDescent="0.5">
      <c r="A136" s="16">
        <f>'鑑 (実績報告書)'!B148</f>
        <v>0</v>
      </c>
      <c r="B136" s="16">
        <f>'鑑 (実績報告書)'!C148</f>
        <v>0</v>
      </c>
      <c r="C136" s="16">
        <f>'鑑 (実績報告書)'!D148</f>
        <v>0</v>
      </c>
      <c r="D136" s="19" t="s">
        <v>9</v>
      </c>
      <c r="E136" s="19" t="s">
        <v>9</v>
      </c>
    </row>
    <row r="137" spans="1:5" ht="178.2" customHeight="1" x14ac:dyDescent="0.5">
      <c r="A137" s="16">
        <f>'鑑 (実績報告書)'!B149</f>
        <v>0</v>
      </c>
      <c r="B137" s="16">
        <f>'鑑 (実績報告書)'!C149</f>
        <v>0</v>
      </c>
      <c r="C137" s="16">
        <f>'鑑 (実績報告書)'!D149</f>
        <v>0</v>
      </c>
      <c r="D137" s="19" t="s">
        <v>9</v>
      </c>
      <c r="E137" s="19" t="s">
        <v>9</v>
      </c>
    </row>
    <row r="138" spans="1:5" ht="178.2" customHeight="1" x14ac:dyDescent="0.5">
      <c r="A138" s="16">
        <f>'鑑 (実績報告書)'!B150</f>
        <v>0</v>
      </c>
      <c r="B138" s="16">
        <f>'鑑 (実績報告書)'!C150</f>
        <v>0</v>
      </c>
      <c r="C138" s="16">
        <f>'鑑 (実績報告書)'!D150</f>
        <v>0</v>
      </c>
      <c r="D138" s="19" t="s">
        <v>9</v>
      </c>
      <c r="E138" s="19" t="s">
        <v>9</v>
      </c>
    </row>
    <row r="139" spans="1:5" ht="178.2" customHeight="1" x14ac:dyDescent="0.5">
      <c r="A139" s="16">
        <f>'鑑 (実績報告書)'!B151</f>
        <v>0</v>
      </c>
      <c r="B139" s="16">
        <f>'鑑 (実績報告書)'!C151</f>
        <v>0</v>
      </c>
      <c r="C139" s="16">
        <f>'鑑 (実績報告書)'!D151</f>
        <v>0</v>
      </c>
      <c r="D139" s="19" t="s">
        <v>9</v>
      </c>
      <c r="E139" s="19" t="s">
        <v>9</v>
      </c>
    </row>
    <row r="140" spans="1:5" ht="178.2" customHeight="1" x14ac:dyDescent="0.5">
      <c r="A140" s="16">
        <f>'鑑 (実績報告書)'!B152</f>
        <v>0</v>
      </c>
      <c r="B140" s="16">
        <f>'鑑 (実績報告書)'!C152</f>
        <v>0</v>
      </c>
      <c r="C140" s="16">
        <f>'鑑 (実績報告書)'!D152</f>
        <v>0</v>
      </c>
      <c r="D140" s="19" t="s">
        <v>9</v>
      </c>
      <c r="E140" s="19" t="s">
        <v>9</v>
      </c>
    </row>
    <row r="141" spans="1:5" ht="178.2" customHeight="1" x14ac:dyDescent="0.5">
      <c r="A141" s="16">
        <f>'鑑 (実績報告書)'!B153</f>
        <v>0</v>
      </c>
      <c r="B141" s="16">
        <f>'鑑 (実績報告書)'!C153</f>
        <v>0</v>
      </c>
      <c r="C141" s="16">
        <f>'鑑 (実績報告書)'!D153</f>
        <v>0</v>
      </c>
      <c r="D141" s="19" t="s">
        <v>9</v>
      </c>
      <c r="E141" s="19" t="s">
        <v>9</v>
      </c>
    </row>
    <row r="142" spans="1:5" ht="178.2" customHeight="1" x14ac:dyDescent="0.5">
      <c r="A142" s="16">
        <f>'鑑 (実績報告書)'!B154</f>
        <v>0</v>
      </c>
      <c r="B142" s="16">
        <f>'鑑 (実績報告書)'!C154</f>
        <v>0</v>
      </c>
      <c r="C142" s="16">
        <f>'鑑 (実績報告書)'!D154</f>
        <v>0</v>
      </c>
      <c r="D142" s="19" t="s">
        <v>9</v>
      </c>
      <c r="E142" s="19" t="s">
        <v>9</v>
      </c>
    </row>
    <row r="143" spans="1:5" ht="178.2" customHeight="1" x14ac:dyDescent="0.5">
      <c r="A143" s="16">
        <f>'鑑 (実績報告書)'!B155</f>
        <v>0</v>
      </c>
      <c r="B143" s="16">
        <f>'鑑 (実績報告書)'!C155</f>
        <v>0</v>
      </c>
      <c r="C143" s="16">
        <f>'鑑 (実績報告書)'!D155</f>
        <v>0</v>
      </c>
      <c r="D143" s="19" t="s">
        <v>9</v>
      </c>
      <c r="E143" s="19" t="s">
        <v>9</v>
      </c>
    </row>
    <row r="144" spans="1:5" ht="178.2" customHeight="1" x14ac:dyDescent="0.5">
      <c r="A144" s="16">
        <f>'鑑 (実績報告書)'!B156</f>
        <v>0</v>
      </c>
      <c r="B144" s="16">
        <f>'鑑 (実績報告書)'!C156</f>
        <v>0</v>
      </c>
      <c r="C144" s="16">
        <f>'鑑 (実績報告書)'!D156</f>
        <v>0</v>
      </c>
      <c r="D144" s="19" t="s">
        <v>9</v>
      </c>
      <c r="E144" s="19" t="s">
        <v>9</v>
      </c>
    </row>
    <row r="145" spans="1:5" ht="178.2" customHeight="1" x14ac:dyDescent="0.5">
      <c r="A145" s="16">
        <f>'鑑 (実績報告書)'!B157</f>
        <v>0</v>
      </c>
      <c r="B145" s="16">
        <f>'鑑 (実績報告書)'!C157</f>
        <v>0</v>
      </c>
      <c r="C145" s="16">
        <f>'鑑 (実績報告書)'!D157</f>
        <v>0</v>
      </c>
      <c r="D145" s="19" t="s">
        <v>9</v>
      </c>
      <c r="E145" s="19" t="s">
        <v>9</v>
      </c>
    </row>
    <row r="146" spans="1:5" ht="178.2" customHeight="1" x14ac:dyDescent="0.5">
      <c r="A146" s="16">
        <f>'鑑 (実績報告書)'!B158</f>
        <v>0</v>
      </c>
      <c r="B146" s="16">
        <f>'鑑 (実績報告書)'!C158</f>
        <v>0</v>
      </c>
      <c r="C146" s="16">
        <f>'鑑 (実績報告書)'!D158</f>
        <v>0</v>
      </c>
      <c r="D146" s="19" t="s">
        <v>9</v>
      </c>
      <c r="E146" s="19" t="s">
        <v>9</v>
      </c>
    </row>
    <row r="147" spans="1:5" ht="178.2" customHeight="1" x14ac:dyDescent="0.5">
      <c r="A147" s="16">
        <f>'鑑 (実績報告書)'!B159</f>
        <v>0</v>
      </c>
      <c r="B147" s="16">
        <f>'鑑 (実績報告書)'!C159</f>
        <v>0</v>
      </c>
      <c r="C147" s="16">
        <f>'鑑 (実績報告書)'!D159</f>
        <v>0</v>
      </c>
      <c r="D147" s="19" t="s">
        <v>9</v>
      </c>
      <c r="E147" s="19" t="s">
        <v>9</v>
      </c>
    </row>
    <row r="148" spans="1:5" ht="178.2" customHeight="1" x14ac:dyDescent="0.5">
      <c r="A148" s="16">
        <f>'鑑 (実績報告書)'!B160</f>
        <v>0</v>
      </c>
      <c r="B148" s="16">
        <f>'鑑 (実績報告書)'!C160</f>
        <v>0</v>
      </c>
      <c r="C148" s="16">
        <f>'鑑 (実績報告書)'!D160</f>
        <v>0</v>
      </c>
      <c r="D148" s="19" t="s">
        <v>9</v>
      </c>
      <c r="E148" s="19" t="s">
        <v>9</v>
      </c>
    </row>
    <row r="149" spans="1:5" ht="178.2" customHeight="1" x14ac:dyDescent="0.5">
      <c r="A149" s="16">
        <f>'鑑 (実績報告書)'!B161</f>
        <v>0</v>
      </c>
      <c r="B149" s="16">
        <f>'鑑 (実績報告書)'!C161</f>
        <v>0</v>
      </c>
      <c r="C149" s="16">
        <f>'鑑 (実績報告書)'!D161</f>
        <v>0</v>
      </c>
      <c r="D149" s="19" t="s">
        <v>9</v>
      </c>
      <c r="E149" s="19" t="s">
        <v>9</v>
      </c>
    </row>
    <row r="150" spans="1:5" ht="178.2" customHeight="1" x14ac:dyDescent="0.5">
      <c r="A150" s="16">
        <f>'鑑 (実績報告書)'!B162</f>
        <v>0</v>
      </c>
      <c r="B150" s="16">
        <f>'鑑 (実績報告書)'!C162</f>
        <v>0</v>
      </c>
      <c r="C150" s="16">
        <f>'鑑 (実績報告書)'!D162</f>
        <v>0</v>
      </c>
      <c r="D150" s="19" t="s">
        <v>9</v>
      </c>
      <c r="E150" s="19" t="s">
        <v>9</v>
      </c>
    </row>
    <row r="151" spans="1:5" ht="178.2" customHeight="1" x14ac:dyDescent="0.5">
      <c r="A151" s="16">
        <f>'鑑 (実績報告書)'!B163</f>
        <v>0</v>
      </c>
      <c r="B151" s="16">
        <f>'鑑 (実績報告書)'!C163</f>
        <v>0</v>
      </c>
      <c r="C151" s="16">
        <f>'鑑 (実績報告書)'!D163</f>
        <v>0</v>
      </c>
      <c r="D151" s="19" t="s">
        <v>9</v>
      </c>
      <c r="E151" s="19" t="s">
        <v>9</v>
      </c>
    </row>
    <row r="152" spans="1:5" ht="178.2" customHeight="1" x14ac:dyDescent="0.5">
      <c r="A152" s="16">
        <f>'鑑 (実績報告書)'!B164</f>
        <v>0</v>
      </c>
      <c r="B152" s="16">
        <f>'鑑 (実績報告書)'!C164</f>
        <v>0</v>
      </c>
      <c r="C152" s="16">
        <f>'鑑 (実績報告書)'!D164</f>
        <v>0</v>
      </c>
      <c r="D152" s="19" t="s">
        <v>9</v>
      </c>
      <c r="E152" s="19" t="s">
        <v>9</v>
      </c>
    </row>
    <row r="153" spans="1:5" ht="178.2" customHeight="1" x14ac:dyDescent="0.5">
      <c r="A153" s="16">
        <f>'鑑 (実績報告書)'!B165</f>
        <v>0</v>
      </c>
      <c r="B153" s="16">
        <f>'鑑 (実績報告書)'!C165</f>
        <v>0</v>
      </c>
      <c r="C153" s="16">
        <f>'鑑 (実績報告書)'!D165</f>
        <v>0</v>
      </c>
      <c r="D153" s="19" t="s">
        <v>9</v>
      </c>
      <c r="E153" s="19" t="s">
        <v>9</v>
      </c>
    </row>
    <row r="154" spans="1:5" ht="178.2" customHeight="1" x14ac:dyDescent="0.5">
      <c r="A154" s="16">
        <f>'鑑 (実績報告書)'!B166</f>
        <v>0</v>
      </c>
      <c r="B154" s="16">
        <f>'鑑 (実績報告書)'!C166</f>
        <v>0</v>
      </c>
      <c r="C154" s="16">
        <f>'鑑 (実績報告書)'!D166</f>
        <v>0</v>
      </c>
      <c r="D154" s="19" t="s">
        <v>9</v>
      </c>
      <c r="E154" s="19" t="s">
        <v>9</v>
      </c>
    </row>
    <row r="155" spans="1:5" ht="178.2" customHeight="1" x14ac:dyDescent="0.5">
      <c r="A155" s="16">
        <f>'鑑 (実績報告書)'!B167</f>
        <v>0</v>
      </c>
      <c r="B155" s="16">
        <f>'鑑 (実績報告書)'!C167</f>
        <v>0</v>
      </c>
      <c r="C155" s="16">
        <f>'鑑 (実績報告書)'!D167</f>
        <v>0</v>
      </c>
      <c r="D155" s="19" t="s">
        <v>9</v>
      </c>
      <c r="E155" s="19" t="s">
        <v>9</v>
      </c>
    </row>
    <row r="156" spans="1:5" ht="178.2" customHeight="1" x14ac:dyDescent="0.5">
      <c r="A156" s="16">
        <f>'鑑 (実績報告書)'!B168</f>
        <v>0</v>
      </c>
      <c r="B156" s="16">
        <f>'鑑 (実績報告書)'!C168</f>
        <v>0</v>
      </c>
      <c r="C156" s="16">
        <f>'鑑 (実績報告書)'!D168</f>
        <v>0</v>
      </c>
      <c r="D156" s="19" t="s">
        <v>9</v>
      </c>
      <c r="E156" s="19" t="s">
        <v>9</v>
      </c>
    </row>
    <row r="157" spans="1:5" ht="178.2" customHeight="1" x14ac:dyDescent="0.5">
      <c r="A157" s="16">
        <f>'鑑 (実績報告書)'!B169</f>
        <v>0</v>
      </c>
      <c r="B157" s="16">
        <f>'鑑 (実績報告書)'!C169</f>
        <v>0</v>
      </c>
      <c r="C157" s="16">
        <f>'鑑 (実績報告書)'!D169</f>
        <v>0</v>
      </c>
      <c r="D157" s="19" t="s">
        <v>9</v>
      </c>
      <c r="E157" s="19" t="s">
        <v>9</v>
      </c>
    </row>
    <row r="158" spans="1:5" ht="178.2" customHeight="1" x14ac:dyDescent="0.5">
      <c r="A158" s="16">
        <f>'鑑 (実績報告書)'!B170</f>
        <v>0</v>
      </c>
      <c r="B158" s="16">
        <f>'鑑 (実績報告書)'!C170</f>
        <v>0</v>
      </c>
      <c r="C158" s="16">
        <f>'鑑 (実績報告書)'!D170</f>
        <v>0</v>
      </c>
      <c r="D158" s="19" t="s">
        <v>9</v>
      </c>
      <c r="E158" s="19" t="s">
        <v>9</v>
      </c>
    </row>
    <row r="159" spans="1:5" ht="178.2" customHeight="1" x14ac:dyDescent="0.5">
      <c r="A159" s="16">
        <f>'鑑 (実績報告書)'!B171</f>
        <v>0</v>
      </c>
      <c r="B159" s="16">
        <f>'鑑 (実績報告書)'!C171</f>
        <v>0</v>
      </c>
      <c r="C159" s="16">
        <f>'鑑 (実績報告書)'!D171</f>
        <v>0</v>
      </c>
      <c r="D159" s="19" t="s">
        <v>9</v>
      </c>
      <c r="E159" s="19" t="s">
        <v>9</v>
      </c>
    </row>
    <row r="160" spans="1:5" ht="178.2" customHeight="1" x14ac:dyDescent="0.5">
      <c r="A160" s="16">
        <f>'鑑 (実績報告書)'!B172</f>
        <v>0</v>
      </c>
      <c r="B160" s="16">
        <f>'鑑 (実績報告書)'!C172</f>
        <v>0</v>
      </c>
      <c r="C160" s="16">
        <f>'鑑 (実績報告書)'!D172</f>
        <v>0</v>
      </c>
      <c r="D160" s="19" t="s">
        <v>9</v>
      </c>
      <c r="E160" s="19" t="s">
        <v>9</v>
      </c>
    </row>
    <row r="161" spans="1:5" ht="178.2" customHeight="1" x14ac:dyDescent="0.5">
      <c r="A161" s="16">
        <f>'鑑 (実績報告書)'!B173</f>
        <v>0</v>
      </c>
      <c r="B161" s="16">
        <f>'鑑 (実績報告書)'!C173</f>
        <v>0</v>
      </c>
      <c r="C161" s="16">
        <f>'鑑 (実績報告書)'!D173</f>
        <v>0</v>
      </c>
      <c r="D161" s="19" t="s">
        <v>9</v>
      </c>
      <c r="E161" s="19" t="s">
        <v>9</v>
      </c>
    </row>
    <row r="162" spans="1:5" ht="178.2" customHeight="1" x14ac:dyDescent="0.5">
      <c r="A162" s="16">
        <f>'鑑 (実績報告書)'!B174</f>
        <v>0</v>
      </c>
      <c r="B162" s="16">
        <f>'鑑 (実績報告書)'!C174</f>
        <v>0</v>
      </c>
      <c r="C162" s="16">
        <f>'鑑 (実績報告書)'!D174</f>
        <v>0</v>
      </c>
      <c r="D162" s="19" t="s">
        <v>9</v>
      </c>
      <c r="E162" s="19" t="s">
        <v>9</v>
      </c>
    </row>
    <row r="163" spans="1:5" ht="178.2" customHeight="1" x14ac:dyDescent="0.5">
      <c r="A163" s="16">
        <f>'鑑 (実績報告書)'!B175</f>
        <v>0</v>
      </c>
      <c r="B163" s="16">
        <f>'鑑 (実績報告書)'!C175</f>
        <v>0</v>
      </c>
      <c r="C163" s="16">
        <f>'鑑 (実績報告書)'!D175</f>
        <v>0</v>
      </c>
      <c r="D163" s="19" t="s">
        <v>9</v>
      </c>
      <c r="E163" s="19" t="s">
        <v>9</v>
      </c>
    </row>
    <row r="164" spans="1:5" ht="178.2" customHeight="1" x14ac:dyDescent="0.5">
      <c r="A164" s="16">
        <f>'鑑 (実績報告書)'!B176</f>
        <v>0</v>
      </c>
      <c r="B164" s="16">
        <f>'鑑 (実績報告書)'!C176</f>
        <v>0</v>
      </c>
      <c r="C164" s="16">
        <f>'鑑 (実績報告書)'!D176</f>
        <v>0</v>
      </c>
      <c r="D164" s="19" t="s">
        <v>9</v>
      </c>
      <c r="E164" s="19" t="s">
        <v>9</v>
      </c>
    </row>
    <row r="165" spans="1:5" ht="178.2" customHeight="1" x14ac:dyDescent="0.5">
      <c r="A165" s="16">
        <f>'鑑 (実績報告書)'!B177</f>
        <v>0</v>
      </c>
      <c r="B165" s="16">
        <f>'鑑 (実績報告書)'!C177</f>
        <v>0</v>
      </c>
      <c r="C165" s="16">
        <f>'鑑 (実績報告書)'!D177</f>
        <v>0</v>
      </c>
      <c r="D165" s="19" t="s">
        <v>9</v>
      </c>
      <c r="E165" s="19" t="s">
        <v>9</v>
      </c>
    </row>
    <row r="166" spans="1:5" ht="178.2" customHeight="1" x14ac:dyDescent="0.5">
      <c r="A166" s="16">
        <f>'鑑 (実績報告書)'!B178</f>
        <v>0</v>
      </c>
      <c r="B166" s="16">
        <f>'鑑 (実績報告書)'!C178</f>
        <v>0</v>
      </c>
      <c r="C166" s="16">
        <f>'鑑 (実績報告書)'!D178</f>
        <v>0</v>
      </c>
      <c r="D166" s="19" t="s">
        <v>9</v>
      </c>
      <c r="E166" s="19" t="s">
        <v>9</v>
      </c>
    </row>
    <row r="167" spans="1:5" ht="178.2" customHeight="1" x14ac:dyDescent="0.5">
      <c r="A167" s="16">
        <f>'鑑 (実績報告書)'!B179</f>
        <v>0</v>
      </c>
      <c r="B167" s="16">
        <f>'鑑 (実績報告書)'!C179</f>
        <v>0</v>
      </c>
      <c r="C167" s="16">
        <f>'鑑 (実績報告書)'!D179</f>
        <v>0</v>
      </c>
      <c r="D167" s="19" t="s">
        <v>9</v>
      </c>
      <c r="E167" s="19" t="s">
        <v>9</v>
      </c>
    </row>
    <row r="168" spans="1:5" ht="178.2" customHeight="1" x14ac:dyDescent="0.5">
      <c r="A168" s="16">
        <f>'鑑 (実績報告書)'!B180</f>
        <v>0</v>
      </c>
      <c r="B168" s="16">
        <f>'鑑 (実績報告書)'!C180</f>
        <v>0</v>
      </c>
      <c r="C168" s="16">
        <f>'鑑 (実績報告書)'!D180</f>
        <v>0</v>
      </c>
      <c r="D168" s="19" t="s">
        <v>9</v>
      </c>
      <c r="E168" s="19" t="s">
        <v>9</v>
      </c>
    </row>
    <row r="169" spans="1:5" ht="178.2" customHeight="1" x14ac:dyDescent="0.5">
      <c r="A169" s="16">
        <f>'鑑 (実績報告書)'!B181</f>
        <v>0</v>
      </c>
      <c r="B169" s="16">
        <f>'鑑 (実績報告書)'!C181</f>
        <v>0</v>
      </c>
      <c r="C169" s="16">
        <f>'鑑 (実績報告書)'!D181</f>
        <v>0</v>
      </c>
      <c r="D169" s="19" t="s">
        <v>9</v>
      </c>
      <c r="E169" s="19" t="s">
        <v>9</v>
      </c>
    </row>
    <row r="170" spans="1:5" ht="178.2" customHeight="1" x14ac:dyDescent="0.5">
      <c r="A170" s="16">
        <f>'鑑 (実績報告書)'!B182</f>
        <v>0</v>
      </c>
      <c r="B170" s="16">
        <f>'鑑 (実績報告書)'!C182</f>
        <v>0</v>
      </c>
      <c r="C170" s="16">
        <f>'鑑 (実績報告書)'!D182</f>
        <v>0</v>
      </c>
      <c r="D170" s="19" t="s">
        <v>9</v>
      </c>
      <c r="E170" s="19" t="s">
        <v>9</v>
      </c>
    </row>
    <row r="171" spans="1:5" ht="178.2" customHeight="1" x14ac:dyDescent="0.5">
      <c r="A171" s="16">
        <f>'鑑 (実績報告書)'!B183</f>
        <v>0</v>
      </c>
      <c r="B171" s="16">
        <f>'鑑 (実績報告書)'!C183</f>
        <v>0</v>
      </c>
      <c r="C171" s="16">
        <f>'鑑 (実績報告書)'!D183</f>
        <v>0</v>
      </c>
      <c r="D171" s="19" t="s">
        <v>9</v>
      </c>
      <c r="E171" s="19" t="s">
        <v>9</v>
      </c>
    </row>
    <row r="172" spans="1:5" ht="178.2" customHeight="1" x14ac:dyDescent="0.5">
      <c r="A172" s="16">
        <f>'鑑 (実績報告書)'!B184</f>
        <v>0</v>
      </c>
      <c r="B172" s="16">
        <f>'鑑 (実績報告書)'!C184</f>
        <v>0</v>
      </c>
      <c r="C172" s="16">
        <f>'鑑 (実績報告書)'!D184</f>
        <v>0</v>
      </c>
      <c r="D172" s="19" t="s">
        <v>9</v>
      </c>
      <c r="E172" s="19" t="s">
        <v>9</v>
      </c>
    </row>
    <row r="173" spans="1:5" ht="178.2" customHeight="1" x14ac:dyDescent="0.5">
      <c r="A173" s="16">
        <f>'鑑 (実績報告書)'!B185</f>
        <v>0</v>
      </c>
      <c r="B173" s="16">
        <f>'鑑 (実績報告書)'!C185</f>
        <v>0</v>
      </c>
      <c r="C173" s="16">
        <f>'鑑 (実績報告書)'!D185</f>
        <v>0</v>
      </c>
      <c r="D173" s="19" t="s">
        <v>9</v>
      </c>
      <c r="E173" s="19" t="s">
        <v>9</v>
      </c>
    </row>
    <row r="174" spans="1:5" ht="178.2" customHeight="1" x14ac:dyDescent="0.5">
      <c r="A174" s="16">
        <f>'鑑 (実績報告書)'!B186</f>
        <v>0</v>
      </c>
      <c r="B174" s="16">
        <f>'鑑 (実績報告書)'!C186</f>
        <v>0</v>
      </c>
      <c r="C174" s="16">
        <f>'鑑 (実績報告書)'!D186</f>
        <v>0</v>
      </c>
      <c r="D174" s="19" t="s">
        <v>9</v>
      </c>
      <c r="E174" s="19" t="s">
        <v>9</v>
      </c>
    </row>
    <row r="175" spans="1:5" ht="178.2" customHeight="1" x14ac:dyDescent="0.5">
      <c r="A175" s="16">
        <f>'鑑 (実績報告書)'!B187</f>
        <v>0</v>
      </c>
      <c r="B175" s="16">
        <f>'鑑 (実績報告書)'!C187</f>
        <v>0</v>
      </c>
      <c r="C175" s="16">
        <f>'鑑 (実績報告書)'!D187</f>
        <v>0</v>
      </c>
      <c r="D175" s="19" t="s">
        <v>9</v>
      </c>
      <c r="E175" s="19" t="s">
        <v>9</v>
      </c>
    </row>
    <row r="176" spans="1:5" ht="178.2" customHeight="1" x14ac:dyDescent="0.5">
      <c r="A176" s="16">
        <f>'鑑 (実績報告書)'!B188</f>
        <v>0</v>
      </c>
      <c r="B176" s="16">
        <f>'鑑 (実績報告書)'!C188</f>
        <v>0</v>
      </c>
      <c r="C176" s="16">
        <f>'鑑 (実績報告書)'!D188</f>
        <v>0</v>
      </c>
      <c r="D176" s="19" t="s">
        <v>9</v>
      </c>
      <c r="E176" s="19" t="s">
        <v>9</v>
      </c>
    </row>
    <row r="177" spans="1:5" ht="178.2" customHeight="1" x14ac:dyDescent="0.5">
      <c r="A177" s="16">
        <f>'鑑 (実績報告書)'!B189</f>
        <v>0</v>
      </c>
      <c r="B177" s="16">
        <f>'鑑 (実績報告書)'!C189</f>
        <v>0</v>
      </c>
      <c r="C177" s="16">
        <f>'鑑 (実績報告書)'!D189</f>
        <v>0</v>
      </c>
      <c r="D177" s="19" t="s">
        <v>9</v>
      </c>
      <c r="E177" s="19" t="s">
        <v>9</v>
      </c>
    </row>
    <row r="178" spans="1:5" ht="178.2" customHeight="1" x14ac:dyDescent="0.5">
      <c r="A178" s="16">
        <f>'鑑 (実績報告書)'!B190</f>
        <v>0</v>
      </c>
      <c r="B178" s="16">
        <f>'鑑 (実績報告書)'!C190</f>
        <v>0</v>
      </c>
      <c r="C178" s="16">
        <f>'鑑 (実績報告書)'!D190</f>
        <v>0</v>
      </c>
      <c r="D178" s="19" t="s">
        <v>9</v>
      </c>
      <c r="E178" s="19" t="s">
        <v>9</v>
      </c>
    </row>
    <row r="179" spans="1:5" ht="178.2" customHeight="1" x14ac:dyDescent="0.5">
      <c r="A179" s="16">
        <f>'鑑 (実績報告書)'!B191</f>
        <v>0</v>
      </c>
      <c r="B179" s="16">
        <f>'鑑 (実績報告書)'!C191</f>
        <v>0</v>
      </c>
      <c r="C179" s="16">
        <f>'鑑 (実績報告書)'!D191</f>
        <v>0</v>
      </c>
      <c r="D179" s="19" t="s">
        <v>9</v>
      </c>
      <c r="E179" s="19" t="s">
        <v>9</v>
      </c>
    </row>
    <row r="180" spans="1:5" ht="178.2" customHeight="1" x14ac:dyDescent="0.5">
      <c r="A180" s="16">
        <f>'鑑 (実績報告書)'!B192</f>
        <v>0</v>
      </c>
      <c r="B180" s="16">
        <f>'鑑 (実績報告書)'!C192</f>
        <v>0</v>
      </c>
      <c r="C180" s="16">
        <f>'鑑 (実績報告書)'!D192</f>
        <v>0</v>
      </c>
      <c r="D180" s="19"/>
      <c r="E180" s="19"/>
    </row>
    <row r="181" spans="1:5" ht="178.2" customHeight="1" x14ac:dyDescent="0.5">
      <c r="A181" s="16">
        <f>'鑑 (実績報告書)'!B193</f>
        <v>0</v>
      </c>
      <c r="B181" s="16">
        <f>'鑑 (実績報告書)'!C193</f>
        <v>0</v>
      </c>
      <c r="C181" s="16">
        <f>'鑑 (実績報告書)'!D193</f>
        <v>0</v>
      </c>
      <c r="D181" s="19"/>
      <c r="E181" s="19"/>
    </row>
    <row r="182" spans="1:5" ht="178.2" customHeight="1" x14ac:dyDescent="0.5">
      <c r="A182" s="16">
        <f>'鑑 (実績報告書)'!B194</f>
        <v>0</v>
      </c>
      <c r="B182" s="16">
        <f>'鑑 (実績報告書)'!C194</f>
        <v>0</v>
      </c>
      <c r="C182" s="16">
        <f>'鑑 (実績報告書)'!D194</f>
        <v>0</v>
      </c>
      <c r="D182" s="19"/>
      <c r="E182" s="19"/>
    </row>
    <row r="183" spans="1:5" ht="178.2" customHeight="1" x14ac:dyDescent="0.5">
      <c r="A183" s="16">
        <f>'鑑 (実績報告書)'!B195</f>
        <v>0</v>
      </c>
      <c r="B183" s="16">
        <f>'鑑 (実績報告書)'!C195</f>
        <v>0</v>
      </c>
      <c r="C183" s="16">
        <f>'鑑 (実績報告書)'!D195</f>
        <v>0</v>
      </c>
      <c r="D183" s="19"/>
      <c r="E183" s="19"/>
    </row>
    <row r="184" spans="1:5" ht="178.2" customHeight="1" x14ac:dyDescent="0.5">
      <c r="A184" s="16">
        <f>'鑑 (実績報告書)'!B196</f>
        <v>0</v>
      </c>
      <c r="B184" s="16">
        <f>'鑑 (実績報告書)'!C196</f>
        <v>0</v>
      </c>
      <c r="C184" s="16">
        <f>'鑑 (実績報告書)'!D196</f>
        <v>0</v>
      </c>
      <c r="D184" s="19"/>
      <c r="E184" s="19"/>
    </row>
    <row r="185" spans="1:5" ht="178.2" customHeight="1" x14ac:dyDescent="0.5">
      <c r="A185" s="16">
        <f>'鑑 (実績報告書)'!B197</f>
        <v>0</v>
      </c>
      <c r="B185" s="16">
        <f>'鑑 (実績報告書)'!C197</f>
        <v>0</v>
      </c>
      <c r="C185" s="16">
        <f>'鑑 (実績報告書)'!D197</f>
        <v>0</v>
      </c>
      <c r="D185" s="19"/>
      <c r="E185" s="19"/>
    </row>
    <row r="186" spans="1:5" ht="178.2" customHeight="1" x14ac:dyDescent="0.5">
      <c r="A186" s="16">
        <f>'鑑 (実績報告書)'!B198</f>
        <v>0</v>
      </c>
      <c r="B186" s="16">
        <f>'鑑 (実績報告書)'!C198</f>
        <v>0</v>
      </c>
      <c r="C186" s="16">
        <f>'鑑 (実績報告書)'!D198</f>
        <v>0</v>
      </c>
      <c r="D186" s="19"/>
      <c r="E186" s="19"/>
    </row>
    <row r="187" spans="1:5" ht="178.2" customHeight="1" x14ac:dyDescent="0.5">
      <c r="A187" s="16">
        <f>'鑑 (実績報告書)'!B199</f>
        <v>0</v>
      </c>
      <c r="B187" s="16">
        <f>'鑑 (実績報告書)'!C199</f>
        <v>0</v>
      </c>
      <c r="C187" s="16">
        <f>'鑑 (実績報告書)'!D199</f>
        <v>0</v>
      </c>
      <c r="D187" s="19"/>
      <c r="E187" s="19"/>
    </row>
    <row r="188" spans="1:5" ht="178.2" customHeight="1" x14ac:dyDescent="0.5">
      <c r="A188" s="16">
        <f>'鑑 (実績報告書)'!B200</f>
        <v>0</v>
      </c>
      <c r="B188" s="16">
        <f>'鑑 (実績報告書)'!C200</f>
        <v>0</v>
      </c>
      <c r="C188" s="16">
        <f>'鑑 (実績報告書)'!D200</f>
        <v>0</v>
      </c>
      <c r="D188" s="19"/>
      <c r="E188" s="19"/>
    </row>
    <row r="189" spans="1:5" ht="178.2" customHeight="1" x14ac:dyDescent="0.5">
      <c r="A189" s="16">
        <f>'鑑 (実績報告書)'!B201</f>
        <v>0</v>
      </c>
      <c r="B189" s="16">
        <f>'鑑 (実績報告書)'!C201</f>
        <v>0</v>
      </c>
      <c r="C189" s="16">
        <f>'鑑 (実績報告書)'!D201</f>
        <v>0</v>
      </c>
      <c r="D189" s="19"/>
      <c r="E189" s="19"/>
    </row>
    <row r="190" spans="1:5" ht="178.2" customHeight="1" x14ac:dyDescent="0.5">
      <c r="A190" s="16">
        <f>'鑑 (実績報告書)'!B202</f>
        <v>0</v>
      </c>
      <c r="B190" s="16">
        <f>'鑑 (実績報告書)'!C202</f>
        <v>0</v>
      </c>
      <c r="C190" s="16">
        <f>'鑑 (実績報告書)'!D202</f>
        <v>0</v>
      </c>
      <c r="D190" s="19"/>
      <c r="E190" s="19"/>
    </row>
    <row r="191" spans="1:5" ht="178.2" customHeight="1" x14ac:dyDescent="0.5">
      <c r="A191" s="16">
        <f>'鑑 (実績報告書)'!B203</f>
        <v>0</v>
      </c>
      <c r="B191" s="16">
        <f>'鑑 (実績報告書)'!C203</f>
        <v>0</v>
      </c>
      <c r="C191" s="16">
        <f>'鑑 (実績報告書)'!D203</f>
        <v>0</v>
      </c>
      <c r="D191" s="19"/>
      <c r="E191" s="19"/>
    </row>
    <row r="192" spans="1:5" ht="178.2" customHeight="1" x14ac:dyDescent="0.5">
      <c r="A192" s="16">
        <f>'鑑 (実績報告書)'!B204</f>
        <v>0</v>
      </c>
      <c r="B192" s="16">
        <f>'鑑 (実績報告書)'!C204</f>
        <v>0</v>
      </c>
      <c r="C192" s="16">
        <f>'鑑 (実績報告書)'!D204</f>
        <v>0</v>
      </c>
      <c r="D192" s="19"/>
      <c r="E192" s="19"/>
    </row>
    <row r="193" spans="1:5" ht="178.2" customHeight="1" x14ac:dyDescent="0.5">
      <c r="A193" s="16">
        <f>'鑑 (実績報告書)'!B205</f>
        <v>0</v>
      </c>
      <c r="B193" s="16">
        <f>'鑑 (実績報告書)'!C205</f>
        <v>0</v>
      </c>
      <c r="C193" s="16">
        <f>'鑑 (実績報告書)'!D205</f>
        <v>0</v>
      </c>
      <c r="D193" s="19"/>
      <c r="E193" s="19"/>
    </row>
    <row r="194" spans="1:5" ht="178.2" customHeight="1" x14ac:dyDescent="0.5">
      <c r="A194" s="16">
        <f>'鑑 (実績報告書)'!B206</f>
        <v>0</v>
      </c>
      <c r="B194" s="16">
        <f>'鑑 (実績報告書)'!C206</f>
        <v>0</v>
      </c>
      <c r="C194" s="16">
        <f>'鑑 (実績報告書)'!D206</f>
        <v>0</v>
      </c>
      <c r="D194" s="19"/>
      <c r="E194" s="19"/>
    </row>
    <row r="195" spans="1:5" ht="178.2" customHeight="1" x14ac:dyDescent="0.5">
      <c r="A195" s="16">
        <f>'鑑 (実績報告書)'!B207</f>
        <v>0</v>
      </c>
      <c r="B195" s="16">
        <f>'鑑 (実績報告書)'!C207</f>
        <v>0</v>
      </c>
      <c r="C195" s="16">
        <f>'鑑 (実績報告書)'!D207</f>
        <v>0</v>
      </c>
      <c r="D195" s="19"/>
      <c r="E195" s="19"/>
    </row>
    <row r="196" spans="1:5" ht="178.2" customHeight="1" x14ac:dyDescent="0.5">
      <c r="A196" s="16">
        <f>'鑑 (実績報告書)'!B208</f>
        <v>0</v>
      </c>
      <c r="B196" s="16">
        <f>'鑑 (実績報告書)'!C208</f>
        <v>0</v>
      </c>
      <c r="C196" s="16">
        <f>'鑑 (実績報告書)'!D208</f>
        <v>0</v>
      </c>
      <c r="D196" s="19"/>
      <c r="E196" s="19"/>
    </row>
    <row r="197" spans="1:5" ht="178.2" customHeight="1" x14ac:dyDescent="0.5">
      <c r="A197" s="16">
        <f>'鑑 (実績報告書)'!B209</f>
        <v>0</v>
      </c>
      <c r="B197" s="16">
        <f>'鑑 (実績報告書)'!C209</f>
        <v>0</v>
      </c>
      <c r="C197" s="16">
        <f>'鑑 (実績報告書)'!D209</f>
        <v>0</v>
      </c>
      <c r="D197" s="19"/>
      <c r="E197" s="19"/>
    </row>
    <row r="198" spans="1:5" ht="178.2" customHeight="1" x14ac:dyDescent="0.5">
      <c r="A198" s="16">
        <f>'鑑 (実績報告書)'!B210</f>
        <v>0</v>
      </c>
      <c r="B198" s="16">
        <f>'鑑 (実績報告書)'!C210</f>
        <v>0</v>
      </c>
      <c r="C198" s="16">
        <f>'鑑 (実績報告書)'!D210</f>
        <v>0</v>
      </c>
      <c r="D198" s="19"/>
      <c r="E198" s="19"/>
    </row>
    <row r="199" spans="1:5" ht="178.2" customHeight="1" x14ac:dyDescent="0.5">
      <c r="A199" s="16">
        <f>'鑑 (実績報告書)'!B211</f>
        <v>0</v>
      </c>
      <c r="B199" s="16">
        <f>'鑑 (実績報告書)'!C211</f>
        <v>0</v>
      </c>
      <c r="C199" s="16">
        <f>'鑑 (実績報告書)'!D211</f>
        <v>0</v>
      </c>
      <c r="D199" s="19"/>
      <c r="E199" s="19"/>
    </row>
    <row r="200" spans="1:5" ht="178.2" customHeight="1" x14ac:dyDescent="0.5">
      <c r="A200" s="16">
        <f>'鑑 (実績報告書)'!B212</f>
        <v>0</v>
      </c>
      <c r="B200" s="16">
        <f>'鑑 (実績報告書)'!C212</f>
        <v>0</v>
      </c>
      <c r="C200" s="16">
        <f>'鑑 (実績報告書)'!D212</f>
        <v>0</v>
      </c>
      <c r="D200" s="19"/>
      <c r="E200" s="19"/>
    </row>
    <row r="201" spans="1:5" ht="178.2" customHeight="1" x14ac:dyDescent="0.5">
      <c r="A201" s="16">
        <f>'鑑 (実績報告書)'!B213</f>
        <v>0</v>
      </c>
      <c r="B201" s="16">
        <f>'鑑 (実績報告書)'!C213</f>
        <v>0</v>
      </c>
      <c r="C201" s="16">
        <f>'鑑 (実績報告書)'!D213</f>
        <v>0</v>
      </c>
      <c r="D201" s="19"/>
      <c r="E201" s="19"/>
    </row>
    <row r="202" spans="1:5" ht="178.2" customHeight="1" x14ac:dyDescent="0.5">
      <c r="A202" s="16">
        <f>'鑑 (実績報告書)'!B214</f>
        <v>0</v>
      </c>
      <c r="B202" s="16">
        <f>'鑑 (実績報告書)'!C214</f>
        <v>0</v>
      </c>
      <c r="C202" s="16">
        <f>'鑑 (実績報告書)'!D214</f>
        <v>0</v>
      </c>
      <c r="D202" s="19"/>
      <c r="E202" s="19"/>
    </row>
    <row r="203" spans="1:5" ht="178.2" customHeight="1" x14ac:dyDescent="0.5">
      <c r="A203" s="16">
        <f>'鑑 (実績報告書)'!B215</f>
        <v>0</v>
      </c>
      <c r="B203" s="16">
        <f>'鑑 (実績報告書)'!C215</f>
        <v>0</v>
      </c>
      <c r="C203" s="16">
        <f>'鑑 (実績報告書)'!D215</f>
        <v>0</v>
      </c>
      <c r="D203" s="19"/>
      <c r="E203" s="19"/>
    </row>
    <row r="204" spans="1:5" ht="178.2" customHeight="1" x14ac:dyDescent="0.5">
      <c r="A204" s="16">
        <f>'鑑 (実績報告書)'!B216</f>
        <v>0</v>
      </c>
      <c r="B204" s="16">
        <f>'鑑 (実績報告書)'!C216</f>
        <v>0</v>
      </c>
      <c r="C204" s="16">
        <f>'鑑 (実績報告書)'!D216</f>
        <v>0</v>
      </c>
      <c r="D204" s="19"/>
      <c r="E204" s="19"/>
    </row>
    <row r="205" spans="1:5" ht="178.2" customHeight="1" x14ac:dyDescent="0.5">
      <c r="A205" s="16">
        <f>'鑑 (実績報告書)'!B217</f>
        <v>0</v>
      </c>
      <c r="B205" s="16">
        <f>'鑑 (実績報告書)'!C217</f>
        <v>0</v>
      </c>
      <c r="C205" s="16">
        <f>'鑑 (実績報告書)'!D217</f>
        <v>0</v>
      </c>
      <c r="D205" s="19"/>
      <c r="E205" s="19"/>
    </row>
    <row r="206" spans="1:5" ht="178.2" customHeight="1" x14ac:dyDescent="0.5">
      <c r="A206" s="16">
        <f>'鑑 (実績報告書)'!B218</f>
        <v>0</v>
      </c>
      <c r="B206" s="16">
        <f>'鑑 (実績報告書)'!C218</f>
        <v>0</v>
      </c>
      <c r="C206" s="16">
        <f>'鑑 (実績報告書)'!D218</f>
        <v>0</v>
      </c>
      <c r="D206" s="19"/>
      <c r="E206" s="19"/>
    </row>
    <row r="207" spans="1:5" ht="178.2" customHeight="1" x14ac:dyDescent="0.5">
      <c r="A207" s="16">
        <f>'鑑 (実績報告書)'!B219</f>
        <v>0</v>
      </c>
      <c r="B207" s="16">
        <f>'鑑 (実績報告書)'!C219</f>
        <v>0</v>
      </c>
      <c r="C207" s="16">
        <f>'鑑 (実績報告書)'!D219</f>
        <v>0</v>
      </c>
      <c r="D207" s="19"/>
      <c r="E207" s="19"/>
    </row>
    <row r="208" spans="1:5" ht="178.2" customHeight="1" x14ac:dyDescent="0.5">
      <c r="A208" s="16">
        <f>'鑑 (実績報告書)'!B220</f>
        <v>0</v>
      </c>
      <c r="B208" s="16">
        <f>'鑑 (実績報告書)'!C220</f>
        <v>0</v>
      </c>
      <c r="C208" s="16">
        <f>'鑑 (実績報告書)'!D220</f>
        <v>0</v>
      </c>
      <c r="D208" s="19"/>
      <c r="E208" s="19"/>
    </row>
    <row r="209" spans="1:5" ht="178.2" customHeight="1" x14ac:dyDescent="0.5">
      <c r="A209" s="16">
        <f>'鑑 (実績報告書)'!B221</f>
        <v>0</v>
      </c>
      <c r="B209" s="16">
        <f>'鑑 (実績報告書)'!C221</f>
        <v>0</v>
      </c>
      <c r="C209" s="16">
        <f>'鑑 (実績報告書)'!D221</f>
        <v>0</v>
      </c>
      <c r="D209" s="19"/>
      <c r="E209" s="19"/>
    </row>
    <row r="210" spans="1:5" ht="178.2" customHeight="1" x14ac:dyDescent="0.5">
      <c r="A210" s="16">
        <f>'鑑 (実績報告書)'!B222</f>
        <v>0</v>
      </c>
      <c r="B210" s="16">
        <f>'鑑 (実績報告書)'!C222</f>
        <v>0</v>
      </c>
      <c r="C210" s="16">
        <f>'鑑 (実績報告書)'!D222</f>
        <v>0</v>
      </c>
      <c r="D210" s="19"/>
      <c r="E210" s="19"/>
    </row>
    <row r="211" spans="1:5" ht="178.2" customHeight="1" x14ac:dyDescent="0.5">
      <c r="A211" s="16">
        <f>'鑑 (実績報告書)'!B223</f>
        <v>0</v>
      </c>
      <c r="B211" s="16">
        <f>'鑑 (実績報告書)'!C223</f>
        <v>0</v>
      </c>
      <c r="C211" s="16">
        <f>'鑑 (実績報告書)'!D223</f>
        <v>0</v>
      </c>
      <c r="D211" s="19"/>
      <c r="E211" s="19"/>
    </row>
    <row r="212" spans="1:5" ht="178.2" customHeight="1" x14ac:dyDescent="0.5">
      <c r="A212" s="16">
        <f>'鑑 (実績報告書)'!B224</f>
        <v>0</v>
      </c>
      <c r="B212" s="16">
        <f>'鑑 (実績報告書)'!C224</f>
        <v>0</v>
      </c>
      <c r="C212" s="16">
        <f>'鑑 (実績報告書)'!D224</f>
        <v>0</v>
      </c>
      <c r="D212" s="19"/>
      <c r="E212" s="19"/>
    </row>
    <row r="213" spans="1:5" ht="178.2" customHeight="1" x14ac:dyDescent="0.5">
      <c r="A213" s="16">
        <f>'鑑 (実績報告書)'!B225</f>
        <v>0</v>
      </c>
      <c r="B213" s="16">
        <f>'鑑 (実績報告書)'!C225</f>
        <v>0</v>
      </c>
      <c r="C213" s="16">
        <f>'鑑 (実績報告書)'!D225</f>
        <v>0</v>
      </c>
      <c r="D213" s="19"/>
      <c r="E213" s="19"/>
    </row>
    <row r="214" spans="1:5" ht="178.2" customHeight="1" x14ac:dyDescent="0.5">
      <c r="A214" s="16">
        <f>'鑑 (実績報告書)'!B226</f>
        <v>0</v>
      </c>
      <c r="B214" s="16">
        <f>'鑑 (実績報告書)'!C226</f>
        <v>0</v>
      </c>
      <c r="C214" s="16">
        <f>'鑑 (実績報告書)'!D226</f>
        <v>0</v>
      </c>
      <c r="D214" s="19"/>
      <c r="E214" s="19"/>
    </row>
    <row r="215" spans="1:5" ht="178.2" customHeight="1" x14ac:dyDescent="0.5">
      <c r="A215" s="16">
        <f>'鑑 (実績報告書)'!B227</f>
        <v>0</v>
      </c>
      <c r="B215" s="16">
        <f>'鑑 (実績報告書)'!C227</f>
        <v>0</v>
      </c>
      <c r="C215" s="16">
        <f>'鑑 (実績報告書)'!D227</f>
        <v>0</v>
      </c>
      <c r="D215" s="19"/>
      <c r="E215" s="19"/>
    </row>
    <row r="216" spans="1:5" ht="178.2" customHeight="1" x14ac:dyDescent="0.5">
      <c r="A216" s="16">
        <f>'鑑 (実績報告書)'!B228</f>
        <v>0</v>
      </c>
      <c r="B216" s="16">
        <f>'鑑 (実績報告書)'!C228</f>
        <v>0</v>
      </c>
      <c r="C216" s="16">
        <f>'鑑 (実績報告書)'!D228</f>
        <v>0</v>
      </c>
      <c r="D216" s="19"/>
      <c r="E216" s="19"/>
    </row>
    <row r="217" spans="1:5" ht="178.2" customHeight="1" x14ac:dyDescent="0.5">
      <c r="A217" s="16">
        <f>'鑑 (実績報告書)'!B229</f>
        <v>0</v>
      </c>
      <c r="B217" s="16">
        <f>'鑑 (実績報告書)'!C229</f>
        <v>0</v>
      </c>
      <c r="C217" s="16">
        <f>'鑑 (実績報告書)'!D229</f>
        <v>0</v>
      </c>
      <c r="D217" s="19"/>
      <c r="E217" s="19"/>
    </row>
    <row r="218" spans="1:5" ht="178.2" customHeight="1" x14ac:dyDescent="0.5">
      <c r="A218" s="16">
        <f>'鑑 (実績報告書)'!B230</f>
        <v>0</v>
      </c>
      <c r="B218" s="16">
        <f>'鑑 (実績報告書)'!C230</f>
        <v>0</v>
      </c>
      <c r="C218" s="16">
        <f>'鑑 (実績報告書)'!D230</f>
        <v>0</v>
      </c>
      <c r="D218" s="19"/>
      <c r="E218" s="19"/>
    </row>
    <row r="219" spans="1:5" ht="178.2" customHeight="1" x14ac:dyDescent="0.5">
      <c r="A219" s="16">
        <f>'鑑 (実績報告書)'!B231</f>
        <v>0</v>
      </c>
      <c r="B219" s="16">
        <f>'鑑 (実績報告書)'!C231</f>
        <v>0</v>
      </c>
      <c r="C219" s="16">
        <f>'鑑 (実績報告書)'!D231</f>
        <v>0</v>
      </c>
      <c r="D219" s="19"/>
      <c r="E219" s="19"/>
    </row>
    <row r="220" spans="1:5" ht="178.2" customHeight="1" x14ac:dyDescent="0.5">
      <c r="A220" s="16">
        <f>'鑑 (実績報告書)'!B232</f>
        <v>0</v>
      </c>
      <c r="B220" s="16">
        <f>'鑑 (実績報告書)'!C232</f>
        <v>0</v>
      </c>
      <c r="C220" s="16">
        <f>'鑑 (実績報告書)'!D232</f>
        <v>0</v>
      </c>
      <c r="D220" s="19"/>
      <c r="E220" s="19"/>
    </row>
    <row r="221" spans="1:5" ht="178.2" customHeight="1" x14ac:dyDescent="0.5">
      <c r="A221" s="16">
        <f>'鑑 (実績報告書)'!B233</f>
        <v>0</v>
      </c>
      <c r="B221" s="16">
        <f>'鑑 (実績報告書)'!C233</f>
        <v>0</v>
      </c>
      <c r="C221" s="16">
        <f>'鑑 (実績報告書)'!D233</f>
        <v>0</v>
      </c>
      <c r="D221" s="19"/>
      <c r="E221" s="19"/>
    </row>
    <row r="222" spans="1:5" ht="178.2" customHeight="1" x14ac:dyDescent="0.5">
      <c r="A222" s="16">
        <f>'鑑 (実績報告書)'!B234</f>
        <v>0</v>
      </c>
      <c r="B222" s="16">
        <f>'鑑 (実績報告書)'!C234</f>
        <v>0</v>
      </c>
      <c r="C222" s="16">
        <f>'鑑 (実績報告書)'!D234</f>
        <v>0</v>
      </c>
      <c r="D222" s="19"/>
      <c r="E222" s="19"/>
    </row>
    <row r="223" spans="1:5" ht="178.2" customHeight="1" x14ac:dyDescent="0.5">
      <c r="A223" s="16">
        <f>'鑑 (実績報告書)'!B235</f>
        <v>0</v>
      </c>
      <c r="B223" s="16">
        <f>'鑑 (実績報告書)'!C235</f>
        <v>0</v>
      </c>
      <c r="C223" s="16">
        <f>'鑑 (実績報告書)'!D235</f>
        <v>0</v>
      </c>
      <c r="D223" s="19"/>
      <c r="E223" s="19"/>
    </row>
    <row r="224" spans="1:5" ht="178.2" customHeight="1" x14ac:dyDescent="0.5">
      <c r="A224" s="16">
        <f>'鑑 (実績報告書)'!B236</f>
        <v>0</v>
      </c>
      <c r="B224" s="16">
        <f>'鑑 (実績報告書)'!C236</f>
        <v>0</v>
      </c>
      <c r="C224" s="16">
        <f>'鑑 (実績報告書)'!D236</f>
        <v>0</v>
      </c>
      <c r="D224" s="19"/>
      <c r="E224" s="19"/>
    </row>
    <row r="225" spans="1:5" ht="178.2" customHeight="1" x14ac:dyDescent="0.5">
      <c r="A225" s="16">
        <f>'鑑 (実績報告書)'!B237</f>
        <v>0</v>
      </c>
      <c r="B225" s="16">
        <f>'鑑 (実績報告書)'!C237</f>
        <v>0</v>
      </c>
      <c r="C225" s="16">
        <f>'鑑 (実績報告書)'!D237</f>
        <v>0</v>
      </c>
      <c r="D225" s="19"/>
      <c r="E225" s="19"/>
    </row>
    <row r="226" spans="1:5" ht="178.2" customHeight="1" x14ac:dyDescent="0.5">
      <c r="A226" s="16">
        <f>'鑑 (実績報告書)'!B238</f>
        <v>0</v>
      </c>
      <c r="B226" s="16">
        <f>'鑑 (実績報告書)'!C238</f>
        <v>0</v>
      </c>
      <c r="C226" s="16">
        <f>'鑑 (実績報告書)'!D238</f>
        <v>0</v>
      </c>
      <c r="D226" s="19"/>
      <c r="E226" s="19"/>
    </row>
    <row r="227" spans="1:5" ht="178.2" customHeight="1" x14ac:dyDescent="0.5">
      <c r="A227" s="16">
        <f>'鑑 (実績報告書)'!B239</f>
        <v>0</v>
      </c>
      <c r="B227" s="16">
        <f>'鑑 (実績報告書)'!C239</f>
        <v>0</v>
      </c>
      <c r="C227" s="16">
        <f>'鑑 (実績報告書)'!D239</f>
        <v>0</v>
      </c>
      <c r="D227" s="19"/>
      <c r="E227" s="19"/>
    </row>
    <row r="228" spans="1:5" ht="178.2" customHeight="1" x14ac:dyDescent="0.5">
      <c r="A228" s="16">
        <f>'鑑 (実績報告書)'!B240</f>
        <v>0</v>
      </c>
      <c r="B228" s="16">
        <f>'鑑 (実績報告書)'!C240</f>
        <v>0</v>
      </c>
      <c r="C228" s="16">
        <f>'鑑 (実績報告書)'!D240</f>
        <v>0</v>
      </c>
      <c r="D228" s="19"/>
      <c r="E228" s="19"/>
    </row>
    <row r="229" spans="1:5" ht="178.2" customHeight="1" x14ac:dyDescent="0.5">
      <c r="A229" s="16">
        <f>'鑑 (実績報告書)'!B241</f>
        <v>0</v>
      </c>
      <c r="B229" s="16">
        <f>'鑑 (実績報告書)'!C241</f>
        <v>0</v>
      </c>
      <c r="C229" s="16">
        <f>'鑑 (実績報告書)'!D241</f>
        <v>0</v>
      </c>
      <c r="D229" s="19"/>
      <c r="E229" s="19"/>
    </row>
    <row r="230" spans="1:5" ht="178.2" customHeight="1" x14ac:dyDescent="0.5">
      <c r="A230" s="16">
        <f>'鑑 (実績報告書)'!B242</f>
        <v>0</v>
      </c>
      <c r="B230" s="16">
        <f>'鑑 (実績報告書)'!C242</f>
        <v>0</v>
      </c>
      <c r="C230" s="16">
        <f>'鑑 (実績報告書)'!D242</f>
        <v>0</v>
      </c>
      <c r="D230" s="19"/>
      <c r="E230" s="19"/>
    </row>
    <row r="231" spans="1:5" ht="178.2" customHeight="1" x14ac:dyDescent="0.5">
      <c r="A231" s="16">
        <f>'鑑 (実績報告書)'!B243</f>
        <v>0</v>
      </c>
      <c r="B231" s="16">
        <f>'鑑 (実績報告書)'!C243</f>
        <v>0</v>
      </c>
      <c r="C231" s="16">
        <f>'鑑 (実績報告書)'!D243</f>
        <v>0</v>
      </c>
      <c r="D231" s="19"/>
      <c r="E231" s="19"/>
    </row>
    <row r="232" spans="1:5" ht="178.2" customHeight="1" x14ac:dyDescent="0.5">
      <c r="A232" s="16">
        <f>'鑑 (実績報告書)'!B244</f>
        <v>0</v>
      </c>
      <c r="B232" s="16">
        <f>'鑑 (実績報告書)'!C244</f>
        <v>0</v>
      </c>
      <c r="C232" s="16">
        <f>'鑑 (実績報告書)'!D244</f>
        <v>0</v>
      </c>
      <c r="D232" s="19"/>
      <c r="E232" s="19"/>
    </row>
    <row r="233" spans="1:5" ht="178.2" customHeight="1" x14ac:dyDescent="0.5">
      <c r="A233" s="16">
        <f>'鑑 (実績報告書)'!B245</f>
        <v>0</v>
      </c>
      <c r="B233" s="16">
        <f>'鑑 (実績報告書)'!C245</f>
        <v>0</v>
      </c>
      <c r="C233" s="16">
        <f>'鑑 (実績報告書)'!D245</f>
        <v>0</v>
      </c>
      <c r="D233" s="19"/>
      <c r="E233" s="19"/>
    </row>
    <row r="234" spans="1:5" ht="178.2" customHeight="1" x14ac:dyDescent="0.5">
      <c r="A234" s="16">
        <f>'鑑 (実績報告書)'!B246</f>
        <v>0</v>
      </c>
      <c r="B234" s="16">
        <f>'鑑 (実績報告書)'!C246</f>
        <v>0</v>
      </c>
      <c r="C234" s="16">
        <f>'鑑 (実績報告書)'!D246</f>
        <v>0</v>
      </c>
      <c r="D234" s="19"/>
      <c r="E234" s="19"/>
    </row>
    <row r="235" spans="1:5" ht="178.2" customHeight="1" x14ac:dyDescent="0.5">
      <c r="A235" s="16">
        <f>'鑑 (実績報告書)'!B247</f>
        <v>0</v>
      </c>
      <c r="B235" s="16">
        <f>'鑑 (実績報告書)'!C247</f>
        <v>0</v>
      </c>
      <c r="C235" s="16">
        <f>'鑑 (実績報告書)'!D247</f>
        <v>0</v>
      </c>
      <c r="D235" s="19"/>
      <c r="E235" s="19"/>
    </row>
    <row r="236" spans="1:5" ht="178.2" customHeight="1" x14ac:dyDescent="0.5">
      <c r="A236" s="16">
        <f>'鑑 (実績報告書)'!B248</f>
        <v>0</v>
      </c>
      <c r="B236" s="16">
        <f>'鑑 (実績報告書)'!C248</f>
        <v>0</v>
      </c>
      <c r="C236" s="16">
        <f>'鑑 (実績報告書)'!D248</f>
        <v>0</v>
      </c>
      <c r="D236" s="19"/>
      <c r="E236" s="19"/>
    </row>
    <row r="237" spans="1:5" ht="178.2" customHeight="1" x14ac:dyDescent="0.5">
      <c r="A237" s="16">
        <f>'鑑 (実績報告書)'!B249</f>
        <v>0</v>
      </c>
      <c r="B237" s="16">
        <f>'鑑 (実績報告書)'!C249</f>
        <v>0</v>
      </c>
      <c r="C237" s="16">
        <f>'鑑 (実績報告書)'!D249</f>
        <v>0</v>
      </c>
      <c r="D237" s="19"/>
      <c r="E237" s="19"/>
    </row>
    <row r="238" spans="1:5" ht="178.2" customHeight="1" x14ac:dyDescent="0.5">
      <c r="A238" s="16">
        <f>'鑑 (実績報告書)'!B250</f>
        <v>0</v>
      </c>
      <c r="B238" s="16">
        <f>'鑑 (実績報告書)'!C250</f>
        <v>0</v>
      </c>
      <c r="C238" s="16">
        <f>'鑑 (実績報告書)'!D250</f>
        <v>0</v>
      </c>
      <c r="D238" s="19"/>
      <c r="E238" s="19"/>
    </row>
    <row r="239" spans="1:5" ht="178.2" customHeight="1" x14ac:dyDescent="0.5">
      <c r="A239" s="16">
        <f>'鑑 (実績報告書)'!B251</f>
        <v>0</v>
      </c>
      <c r="B239" s="16">
        <f>'鑑 (実績報告書)'!C251</f>
        <v>0</v>
      </c>
      <c r="C239" s="16">
        <f>'鑑 (実績報告書)'!D251</f>
        <v>0</v>
      </c>
      <c r="D239" s="19"/>
      <c r="E239" s="19"/>
    </row>
    <row r="240" spans="1:5" ht="178.2" customHeight="1" x14ac:dyDescent="0.5">
      <c r="A240" s="16">
        <f>'鑑 (実績報告書)'!B252</f>
        <v>0</v>
      </c>
      <c r="B240" s="16">
        <f>'鑑 (実績報告書)'!C252</f>
        <v>0</v>
      </c>
      <c r="C240" s="16">
        <f>'鑑 (実績報告書)'!D252</f>
        <v>0</v>
      </c>
      <c r="D240" s="19"/>
      <c r="E240" s="19"/>
    </row>
    <row r="241" spans="1:5" ht="178.2" customHeight="1" x14ac:dyDescent="0.5">
      <c r="A241" s="16">
        <f>'鑑 (実績報告書)'!B253</f>
        <v>0</v>
      </c>
      <c r="B241" s="16">
        <f>'鑑 (実績報告書)'!C253</f>
        <v>0</v>
      </c>
      <c r="C241" s="16">
        <f>'鑑 (実績報告書)'!D253</f>
        <v>0</v>
      </c>
      <c r="D241" s="19"/>
      <c r="E241" s="19"/>
    </row>
    <row r="242" spans="1:5" ht="178.2" customHeight="1" x14ac:dyDescent="0.5">
      <c r="A242" s="16">
        <f>'鑑 (実績報告書)'!B254</f>
        <v>0</v>
      </c>
      <c r="B242" s="16">
        <f>'鑑 (実績報告書)'!C254</f>
        <v>0</v>
      </c>
      <c r="C242" s="16">
        <f>'鑑 (実績報告書)'!D254</f>
        <v>0</v>
      </c>
      <c r="D242" s="19"/>
      <c r="E242" s="19"/>
    </row>
    <row r="243" spans="1:5" ht="178.2" customHeight="1" x14ac:dyDescent="0.5">
      <c r="A243" s="16">
        <f>'鑑 (実績報告書)'!B255</f>
        <v>0</v>
      </c>
      <c r="B243" s="16">
        <f>'鑑 (実績報告書)'!C255</f>
        <v>0</v>
      </c>
      <c r="C243" s="16">
        <f>'鑑 (実績報告書)'!D255</f>
        <v>0</v>
      </c>
      <c r="D243" s="19"/>
      <c r="E243" s="19"/>
    </row>
    <row r="244" spans="1:5" ht="178.2" customHeight="1" x14ac:dyDescent="0.5">
      <c r="A244" s="16">
        <f>'鑑 (実績報告書)'!B256</f>
        <v>0</v>
      </c>
      <c r="B244" s="16">
        <f>'鑑 (実績報告書)'!C256</f>
        <v>0</v>
      </c>
      <c r="C244" s="16">
        <f>'鑑 (実績報告書)'!D256</f>
        <v>0</v>
      </c>
      <c r="D244" s="19"/>
      <c r="E244" s="19"/>
    </row>
    <row r="245" spans="1:5" ht="178.2" customHeight="1" x14ac:dyDescent="0.5">
      <c r="A245" s="16">
        <f>'鑑 (実績報告書)'!B257</f>
        <v>0</v>
      </c>
      <c r="B245" s="16">
        <f>'鑑 (実績報告書)'!C257</f>
        <v>0</v>
      </c>
      <c r="C245" s="16">
        <f>'鑑 (実績報告書)'!D257</f>
        <v>0</v>
      </c>
      <c r="D245" s="19"/>
      <c r="E245" s="19"/>
    </row>
    <row r="246" spans="1:5" ht="178.2" customHeight="1" x14ac:dyDescent="0.5">
      <c r="A246" s="16">
        <f>'鑑 (実績報告書)'!B258</f>
        <v>0</v>
      </c>
      <c r="B246" s="16">
        <f>'鑑 (実績報告書)'!C258</f>
        <v>0</v>
      </c>
      <c r="C246" s="16">
        <f>'鑑 (実績報告書)'!D258</f>
        <v>0</v>
      </c>
      <c r="D246" s="19"/>
      <c r="E246" s="19"/>
    </row>
    <row r="247" spans="1:5" ht="178.2" customHeight="1" x14ac:dyDescent="0.5">
      <c r="A247" s="16">
        <f>'鑑 (実績報告書)'!B259</f>
        <v>0</v>
      </c>
      <c r="B247" s="16">
        <f>'鑑 (実績報告書)'!C259</f>
        <v>0</v>
      </c>
      <c r="C247" s="16">
        <f>'鑑 (実績報告書)'!D259</f>
        <v>0</v>
      </c>
      <c r="D247" s="19"/>
      <c r="E247" s="19"/>
    </row>
    <row r="248" spans="1:5" ht="178.2" customHeight="1" x14ac:dyDescent="0.5">
      <c r="A248" s="16">
        <f>'鑑 (実績報告書)'!B260</f>
        <v>0</v>
      </c>
      <c r="B248" s="16">
        <f>'鑑 (実績報告書)'!C260</f>
        <v>0</v>
      </c>
      <c r="C248" s="16">
        <f>'鑑 (実績報告書)'!D260</f>
        <v>0</v>
      </c>
      <c r="D248" s="19"/>
      <c r="E248" s="19"/>
    </row>
    <row r="249" spans="1:5" ht="178.2" customHeight="1" x14ac:dyDescent="0.5">
      <c r="A249" s="16">
        <f>'鑑 (実績報告書)'!B261</f>
        <v>0</v>
      </c>
      <c r="B249" s="16">
        <f>'鑑 (実績報告書)'!C261</f>
        <v>0</v>
      </c>
      <c r="C249" s="16">
        <f>'鑑 (実績報告書)'!D261</f>
        <v>0</v>
      </c>
      <c r="D249" s="19"/>
      <c r="E249" s="19"/>
    </row>
    <row r="250" spans="1:5" ht="178.2" customHeight="1" x14ac:dyDescent="0.5">
      <c r="A250" s="16">
        <f>'鑑 (実績報告書)'!B262</f>
        <v>0</v>
      </c>
      <c r="B250" s="16">
        <f>'鑑 (実績報告書)'!C262</f>
        <v>0</v>
      </c>
      <c r="C250" s="16">
        <f>'鑑 (実績報告書)'!D262</f>
        <v>0</v>
      </c>
      <c r="D250" s="19"/>
      <c r="E250" s="19"/>
    </row>
    <row r="251" spans="1:5" ht="178.2" customHeight="1" x14ac:dyDescent="0.5">
      <c r="A251" s="16">
        <f>'鑑 (実績報告書)'!B263</f>
        <v>0</v>
      </c>
      <c r="B251" s="16">
        <f>'鑑 (実績報告書)'!C263</f>
        <v>0</v>
      </c>
      <c r="C251" s="16">
        <f>'鑑 (実績報告書)'!D263</f>
        <v>0</v>
      </c>
      <c r="D251" s="19"/>
      <c r="E251" s="19"/>
    </row>
    <row r="252" spans="1:5" ht="178.2" customHeight="1" x14ac:dyDescent="0.5">
      <c r="A252" s="16">
        <f>'鑑 (実績報告書)'!B264</f>
        <v>0</v>
      </c>
      <c r="B252" s="16">
        <f>'鑑 (実績報告書)'!C264</f>
        <v>0</v>
      </c>
      <c r="C252" s="16">
        <f>'鑑 (実績報告書)'!D264</f>
        <v>0</v>
      </c>
      <c r="D252" s="19"/>
      <c r="E252" s="19"/>
    </row>
    <row r="253" spans="1:5" ht="178.2" customHeight="1" x14ac:dyDescent="0.5">
      <c r="A253" s="16">
        <f>'鑑 (実績報告書)'!B265</f>
        <v>0</v>
      </c>
      <c r="B253" s="16">
        <f>'鑑 (実績報告書)'!C265</f>
        <v>0</v>
      </c>
      <c r="C253" s="16">
        <f>'鑑 (実績報告書)'!D265</f>
        <v>0</v>
      </c>
      <c r="D253" s="19"/>
      <c r="E253" s="19"/>
    </row>
    <row r="254" spans="1:5" ht="178.2" customHeight="1" x14ac:dyDescent="0.5">
      <c r="A254" s="16">
        <f>'鑑 (実績報告書)'!B266</f>
        <v>0</v>
      </c>
      <c r="B254" s="16">
        <f>'鑑 (実績報告書)'!C266</f>
        <v>0</v>
      </c>
      <c r="C254" s="16">
        <f>'鑑 (実績報告書)'!D266</f>
        <v>0</v>
      </c>
      <c r="D254" s="19"/>
      <c r="E254" s="19"/>
    </row>
    <row r="255" spans="1:5" ht="178.2" customHeight="1" x14ac:dyDescent="0.5">
      <c r="A255" s="16">
        <f>'鑑 (実績報告書)'!B267</f>
        <v>0</v>
      </c>
      <c r="B255" s="16">
        <f>'鑑 (実績報告書)'!C267</f>
        <v>0</v>
      </c>
      <c r="C255" s="16">
        <f>'鑑 (実績報告書)'!D267</f>
        <v>0</v>
      </c>
      <c r="D255" s="19"/>
      <c r="E255" s="19"/>
    </row>
    <row r="256" spans="1:5" ht="178.2" customHeight="1" x14ac:dyDescent="0.5">
      <c r="A256" s="16">
        <f>'鑑 (実績報告書)'!B268</f>
        <v>0</v>
      </c>
      <c r="B256" s="16">
        <f>'鑑 (実績報告書)'!C268</f>
        <v>0</v>
      </c>
      <c r="C256" s="16">
        <f>'鑑 (実績報告書)'!D268</f>
        <v>0</v>
      </c>
      <c r="D256" s="19"/>
      <c r="E256" s="19"/>
    </row>
    <row r="257" spans="1:5" ht="178.2" customHeight="1" x14ac:dyDescent="0.5">
      <c r="A257" s="16">
        <f>'鑑 (実績報告書)'!B269</f>
        <v>0</v>
      </c>
      <c r="B257" s="16">
        <f>'鑑 (実績報告書)'!C269</f>
        <v>0</v>
      </c>
      <c r="C257" s="16">
        <f>'鑑 (実績報告書)'!D269</f>
        <v>0</v>
      </c>
      <c r="D257" s="19"/>
      <c r="E257" s="19"/>
    </row>
    <row r="258" spans="1:5" ht="178.2" customHeight="1" x14ac:dyDescent="0.5">
      <c r="A258" s="16">
        <f>'鑑 (実績報告書)'!B270</f>
        <v>0</v>
      </c>
      <c r="B258" s="16">
        <f>'鑑 (実績報告書)'!C270</f>
        <v>0</v>
      </c>
      <c r="C258" s="16">
        <f>'鑑 (実績報告書)'!D270</f>
        <v>0</v>
      </c>
      <c r="D258" s="19"/>
      <c r="E258" s="19"/>
    </row>
    <row r="259" spans="1:5" ht="178.2" customHeight="1" x14ac:dyDescent="0.5">
      <c r="A259" s="16">
        <f>'鑑 (実績報告書)'!B271</f>
        <v>0</v>
      </c>
      <c r="B259" s="16">
        <f>'鑑 (実績報告書)'!C271</f>
        <v>0</v>
      </c>
      <c r="C259" s="16">
        <f>'鑑 (実績報告書)'!D271</f>
        <v>0</v>
      </c>
      <c r="D259" s="19"/>
      <c r="E259" s="19"/>
    </row>
    <row r="260" spans="1:5" ht="178.2" customHeight="1" x14ac:dyDescent="0.5">
      <c r="A260" s="16">
        <f>'鑑 (実績報告書)'!B272</f>
        <v>0</v>
      </c>
      <c r="B260" s="16">
        <f>'鑑 (実績報告書)'!C272</f>
        <v>0</v>
      </c>
      <c r="C260" s="16">
        <f>'鑑 (実績報告書)'!D272</f>
        <v>0</v>
      </c>
      <c r="D260" s="19"/>
      <c r="E260" s="19"/>
    </row>
    <row r="261" spans="1:5" ht="178.2" customHeight="1" x14ac:dyDescent="0.5">
      <c r="A261" s="16">
        <f>'鑑 (実績報告書)'!B273</f>
        <v>0</v>
      </c>
      <c r="B261" s="16">
        <f>'鑑 (実績報告書)'!C273</f>
        <v>0</v>
      </c>
      <c r="C261" s="16">
        <f>'鑑 (実績報告書)'!D273</f>
        <v>0</v>
      </c>
      <c r="D261" s="19"/>
      <c r="E261" s="19"/>
    </row>
    <row r="262" spans="1:5" ht="178.2" customHeight="1" x14ac:dyDescent="0.5">
      <c r="A262" s="16">
        <f>'鑑 (実績報告書)'!B274</f>
        <v>0</v>
      </c>
      <c r="B262" s="16">
        <f>'鑑 (実績報告書)'!C274</f>
        <v>0</v>
      </c>
      <c r="C262" s="16">
        <f>'鑑 (実績報告書)'!D274</f>
        <v>0</v>
      </c>
      <c r="D262" s="19"/>
      <c r="E262" s="19"/>
    </row>
    <row r="263" spans="1:5" ht="178.2" customHeight="1" x14ac:dyDescent="0.5">
      <c r="A263" s="16">
        <f>'鑑 (実績報告書)'!B275</f>
        <v>0</v>
      </c>
      <c r="B263" s="16">
        <f>'鑑 (実績報告書)'!C275</f>
        <v>0</v>
      </c>
      <c r="C263" s="16">
        <f>'鑑 (実績報告書)'!D275</f>
        <v>0</v>
      </c>
      <c r="D263" s="19"/>
      <c r="E263" s="19"/>
    </row>
    <row r="264" spans="1:5" ht="178.2" customHeight="1" x14ac:dyDescent="0.5">
      <c r="A264" s="16">
        <f>'鑑 (実績報告書)'!B276</f>
        <v>0</v>
      </c>
      <c r="B264" s="16">
        <f>'鑑 (実績報告書)'!C276</f>
        <v>0</v>
      </c>
      <c r="C264" s="16">
        <f>'鑑 (実績報告書)'!D276</f>
        <v>0</v>
      </c>
      <c r="D264" s="19"/>
      <c r="E264" s="19"/>
    </row>
    <row r="265" spans="1:5" ht="178.2" customHeight="1" x14ac:dyDescent="0.5">
      <c r="A265" s="16">
        <f>'鑑 (実績報告書)'!B277</f>
        <v>0</v>
      </c>
      <c r="B265" s="16">
        <f>'鑑 (実績報告書)'!C277</f>
        <v>0</v>
      </c>
      <c r="C265" s="16">
        <f>'鑑 (実績報告書)'!D277</f>
        <v>0</v>
      </c>
      <c r="D265" s="19"/>
      <c r="E265" s="19"/>
    </row>
    <row r="266" spans="1:5" ht="178.2" customHeight="1" x14ac:dyDescent="0.5">
      <c r="A266" s="16">
        <f>'鑑 (実績報告書)'!B278</f>
        <v>0</v>
      </c>
      <c r="B266" s="16">
        <f>'鑑 (実績報告書)'!C278</f>
        <v>0</v>
      </c>
      <c r="C266" s="16">
        <f>'鑑 (実績報告書)'!D278</f>
        <v>0</v>
      </c>
      <c r="D266" s="19"/>
      <c r="E266" s="19"/>
    </row>
    <row r="267" spans="1:5" ht="178.2" customHeight="1" x14ac:dyDescent="0.5">
      <c r="A267" s="16">
        <f>'鑑 (実績報告書)'!B279</f>
        <v>0</v>
      </c>
      <c r="B267" s="16">
        <f>'鑑 (実績報告書)'!C279</f>
        <v>0</v>
      </c>
      <c r="C267" s="16">
        <f>'鑑 (実績報告書)'!D279</f>
        <v>0</v>
      </c>
      <c r="D267" s="19"/>
      <c r="E267" s="19"/>
    </row>
    <row r="268" spans="1:5" ht="178.2" customHeight="1" x14ac:dyDescent="0.5">
      <c r="A268" s="16">
        <f>'鑑 (実績報告書)'!B280</f>
        <v>0</v>
      </c>
      <c r="B268" s="16">
        <f>'鑑 (実績報告書)'!C280</f>
        <v>0</v>
      </c>
      <c r="C268" s="16">
        <f>'鑑 (実績報告書)'!D280</f>
        <v>0</v>
      </c>
      <c r="D268" s="19"/>
      <c r="E268" s="19"/>
    </row>
    <row r="269" spans="1:5" ht="178.2" customHeight="1" x14ac:dyDescent="0.5">
      <c r="A269" s="16">
        <f>'鑑 (実績報告書)'!B281</f>
        <v>0</v>
      </c>
      <c r="B269" s="16">
        <f>'鑑 (実績報告書)'!C281</f>
        <v>0</v>
      </c>
      <c r="C269" s="16">
        <f>'鑑 (実績報告書)'!D281</f>
        <v>0</v>
      </c>
      <c r="D269" s="19"/>
      <c r="E269" s="19"/>
    </row>
    <row r="270" spans="1:5" ht="178.2" customHeight="1" x14ac:dyDescent="0.5">
      <c r="A270" s="16">
        <f>'鑑 (実績報告書)'!B282</f>
        <v>0</v>
      </c>
      <c r="B270" s="16">
        <f>'鑑 (実績報告書)'!C282</f>
        <v>0</v>
      </c>
      <c r="C270" s="16">
        <f>'鑑 (実績報告書)'!D282</f>
        <v>0</v>
      </c>
      <c r="D270" s="19"/>
      <c r="E270" s="19"/>
    </row>
    <row r="271" spans="1:5" ht="178.2" customHeight="1" x14ac:dyDescent="0.5">
      <c r="A271" s="16">
        <f>'鑑 (実績報告書)'!B283</f>
        <v>0</v>
      </c>
      <c r="B271" s="16">
        <f>'鑑 (実績報告書)'!C283</f>
        <v>0</v>
      </c>
      <c r="C271" s="16">
        <f>'鑑 (実績報告書)'!D283</f>
        <v>0</v>
      </c>
      <c r="D271" s="19"/>
      <c r="E271" s="19"/>
    </row>
    <row r="272" spans="1:5" ht="178.2" customHeight="1" x14ac:dyDescent="0.5">
      <c r="A272" s="16">
        <f>'鑑 (実績報告書)'!B284</f>
        <v>0</v>
      </c>
      <c r="B272" s="16">
        <f>'鑑 (実績報告書)'!C284</f>
        <v>0</v>
      </c>
      <c r="C272" s="16">
        <f>'鑑 (実績報告書)'!D284</f>
        <v>0</v>
      </c>
      <c r="D272" s="19"/>
      <c r="E272" s="19"/>
    </row>
    <row r="273" spans="1:5" ht="178.2" customHeight="1" x14ac:dyDescent="0.5">
      <c r="A273" s="16">
        <f>'鑑 (実績報告書)'!B285</f>
        <v>0</v>
      </c>
      <c r="B273" s="16">
        <f>'鑑 (実績報告書)'!C285</f>
        <v>0</v>
      </c>
      <c r="C273" s="16">
        <f>'鑑 (実績報告書)'!D285</f>
        <v>0</v>
      </c>
      <c r="D273" s="19"/>
      <c r="E273" s="19"/>
    </row>
    <row r="274" spans="1:5" ht="178.2" customHeight="1" x14ac:dyDescent="0.5">
      <c r="A274" s="16">
        <f>'鑑 (実績報告書)'!B286</f>
        <v>0</v>
      </c>
      <c r="B274" s="16">
        <f>'鑑 (実績報告書)'!C286</f>
        <v>0</v>
      </c>
      <c r="C274" s="16">
        <f>'鑑 (実績報告書)'!D286</f>
        <v>0</v>
      </c>
      <c r="D274" s="19"/>
      <c r="E274" s="19"/>
    </row>
    <row r="275" spans="1:5" ht="178.2" customHeight="1" x14ac:dyDescent="0.5">
      <c r="A275" s="16">
        <f>'鑑 (実績報告書)'!B287</f>
        <v>0</v>
      </c>
      <c r="B275" s="16">
        <f>'鑑 (実績報告書)'!C287</f>
        <v>0</v>
      </c>
      <c r="C275" s="16">
        <f>'鑑 (実績報告書)'!D287</f>
        <v>0</v>
      </c>
      <c r="D275" s="19"/>
      <c r="E275" s="19"/>
    </row>
    <row r="276" spans="1:5" ht="178.2" customHeight="1" x14ac:dyDescent="0.5">
      <c r="A276" s="16">
        <f>'鑑 (実績報告書)'!B288</f>
        <v>0</v>
      </c>
      <c r="B276" s="16">
        <f>'鑑 (実績報告書)'!C288</f>
        <v>0</v>
      </c>
      <c r="C276" s="16">
        <f>'鑑 (実績報告書)'!D288</f>
        <v>0</v>
      </c>
      <c r="D276" s="19"/>
      <c r="E276" s="19"/>
    </row>
    <row r="277" spans="1:5" ht="178.2" customHeight="1" x14ac:dyDescent="0.5">
      <c r="A277" s="16">
        <f>'鑑 (実績報告書)'!B289</f>
        <v>0</v>
      </c>
      <c r="B277" s="16">
        <f>'鑑 (実績報告書)'!C289</f>
        <v>0</v>
      </c>
      <c r="C277" s="16">
        <f>'鑑 (実績報告書)'!D289</f>
        <v>0</v>
      </c>
      <c r="D277" s="19"/>
      <c r="E277" s="19"/>
    </row>
    <row r="278" spans="1:5" ht="178.2" customHeight="1" x14ac:dyDescent="0.5">
      <c r="A278" s="16">
        <f>'鑑 (実績報告書)'!B290</f>
        <v>0</v>
      </c>
      <c r="B278" s="16">
        <f>'鑑 (実績報告書)'!C290</f>
        <v>0</v>
      </c>
      <c r="C278" s="16">
        <f>'鑑 (実績報告書)'!D290</f>
        <v>0</v>
      </c>
      <c r="D278" s="19"/>
      <c r="E278" s="19"/>
    </row>
    <row r="279" spans="1:5" ht="178.2" customHeight="1" x14ac:dyDescent="0.5">
      <c r="A279" s="16">
        <f>'鑑 (実績報告書)'!B291</f>
        <v>0</v>
      </c>
      <c r="B279" s="16">
        <f>'鑑 (実績報告書)'!C291</f>
        <v>0</v>
      </c>
      <c r="C279" s="16">
        <f>'鑑 (実績報告書)'!D291</f>
        <v>0</v>
      </c>
      <c r="D279" s="19"/>
      <c r="E279" s="19"/>
    </row>
    <row r="280" spans="1:5" ht="178.2" customHeight="1" x14ac:dyDescent="0.5">
      <c r="A280" s="16">
        <f>'鑑 (実績報告書)'!B292</f>
        <v>0</v>
      </c>
      <c r="B280" s="16">
        <f>'鑑 (実績報告書)'!C292</f>
        <v>0</v>
      </c>
      <c r="C280" s="16">
        <f>'鑑 (実績報告書)'!D292</f>
        <v>0</v>
      </c>
      <c r="D280" s="19"/>
      <c r="E280" s="19"/>
    </row>
    <row r="281" spans="1:5" ht="178.2" customHeight="1" x14ac:dyDescent="0.5">
      <c r="A281" s="16">
        <f>'鑑 (実績報告書)'!B293</f>
        <v>0</v>
      </c>
      <c r="B281" s="16">
        <f>'鑑 (実績報告書)'!C293</f>
        <v>0</v>
      </c>
      <c r="C281" s="16">
        <f>'鑑 (実績報告書)'!D293</f>
        <v>0</v>
      </c>
      <c r="D281" s="19"/>
      <c r="E281" s="19"/>
    </row>
    <row r="282" spans="1:5" ht="178.2" customHeight="1" x14ac:dyDescent="0.5">
      <c r="A282" s="16">
        <f>'鑑 (実績報告書)'!B294</f>
        <v>0</v>
      </c>
      <c r="B282" s="16">
        <f>'鑑 (実績報告書)'!C294</f>
        <v>0</v>
      </c>
      <c r="C282" s="16">
        <f>'鑑 (実績報告書)'!D294</f>
        <v>0</v>
      </c>
      <c r="D282" s="19"/>
      <c r="E282" s="19"/>
    </row>
    <row r="283" spans="1:5" ht="178.2" customHeight="1" x14ac:dyDescent="0.5">
      <c r="A283" s="16">
        <f>'鑑 (実績報告書)'!B295</f>
        <v>0</v>
      </c>
      <c r="B283" s="16">
        <f>'鑑 (実績報告書)'!C295</f>
        <v>0</v>
      </c>
      <c r="C283" s="16">
        <f>'鑑 (実績報告書)'!D295</f>
        <v>0</v>
      </c>
      <c r="D283" s="19"/>
      <c r="E283" s="19"/>
    </row>
    <row r="284" spans="1:5" ht="178.2" customHeight="1" x14ac:dyDescent="0.5">
      <c r="A284" s="16">
        <f>'鑑 (実績報告書)'!B296</f>
        <v>0</v>
      </c>
      <c r="B284" s="16">
        <f>'鑑 (実績報告書)'!C296</f>
        <v>0</v>
      </c>
      <c r="C284" s="16">
        <f>'鑑 (実績報告書)'!D296</f>
        <v>0</v>
      </c>
      <c r="D284" s="19"/>
      <c r="E284" s="19"/>
    </row>
    <row r="285" spans="1:5" ht="178.2" customHeight="1" x14ac:dyDescent="0.5">
      <c r="A285" s="16">
        <f>'鑑 (実績報告書)'!B297</f>
        <v>0</v>
      </c>
      <c r="B285" s="16">
        <f>'鑑 (実績報告書)'!C297</f>
        <v>0</v>
      </c>
      <c r="C285" s="16">
        <f>'鑑 (実績報告書)'!D297</f>
        <v>0</v>
      </c>
      <c r="D285" s="19"/>
      <c r="E285" s="19"/>
    </row>
    <row r="286" spans="1:5" ht="178.2" customHeight="1" x14ac:dyDescent="0.5">
      <c r="A286" s="16">
        <f>'鑑 (実績報告書)'!B298</f>
        <v>0</v>
      </c>
      <c r="B286" s="16">
        <f>'鑑 (実績報告書)'!C298</f>
        <v>0</v>
      </c>
      <c r="C286" s="16">
        <f>'鑑 (実績報告書)'!D298</f>
        <v>0</v>
      </c>
      <c r="D286" s="19"/>
      <c r="E286" s="19"/>
    </row>
    <row r="287" spans="1:5" ht="178.2" customHeight="1" x14ac:dyDescent="0.5">
      <c r="A287" s="16">
        <f>'鑑 (実績報告書)'!B299</f>
        <v>0</v>
      </c>
      <c r="B287" s="16">
        <f>'鑑 (実績報告書)'!C299</f>
        <v>0</v>
      </c>
      <c r="C287" s="16">
        <f>'鑑 (実績報告書)'!D299</f>
        <v>0</v>
      </c>
      <c r="D287" s="19"/>
      <c r="E287" s="19"/>
    </row>
    <row r="288" spans="1:5" ht="178.2" customHeight="1" x14ac:dyDescent="0.5">
      <c r="A288" s="16">
        <f>'鑑 (実績報告書)'!B300</f>
        <v>0</v>
      </c>
      <c r="B288" s="16">
        <f>'鑑 (実績報告書)'!C300</f>
        <v>0</v>
      </c>
      <c r="C288" s="16">
        <f>'鑑 (実績報告書)'!D300</f>
        <v>0</v>
      </c>
      <c r="D288" s="19"/>
      <c r="E288" s="19"/>
    </row>
    <row r="289" spans="1:5" ht="178.2" customHeight="1" x14ac:dyDescent="0.5">
      <c r="A289" s="16">
        <f>'鑑 (実績報告書)'!B301</f>
        <v>0</v>
      </c>
      <c r="B289" s="16">
        <f>'鑑 (実績報告書)'!C301</f>
        <v>0</v>
      </c>
      <c r="C289" s="16">
        <f>'鑑 (実績報告書)'!D301</f>
        <v>0</v>
      </c>
      <c r="D289" s="19"/>
      <c r="E289" s="19"/>
    </row>
    <row r="290" spans="1:5" ht="178.2" customHeight="1" x14ac:dyDescent="0.5">
      <c r="A290" s="16">
        <f>'鑑 (実績報告書)'!B302</f>
        <v>0</v>
      </c>
      <c r="B290" s="16">
        <f>'鑑 (実績報告書)'!C302</f>
        <v>0</v>
      </c>
      <c r="C290" s="16">
        <f>'鑑 (実績報告書)'!D302</f>
        <v>0</v>
      </c>
      <c r="D290" s="19"/>
      <c r="E290" s="19"/>
    </row>
    <row r="291" spans="1:5" ht="178.2" customHeight="1" x14ac:dyDescent="0.5">
      <c r="A291" s="16">
        <f>'鑑 (実績報告書)'!B303</f>
        <v>0</v>
      </c>
      <c r="B291" s="16">
        <f>'鑑 (実績報告書)'!C303</f>
        <v>0</v>
      </c>
      <c r="C291" s="16">
        <f>'鑑 (実績報告書)'!D303</f>
        <v>0</v>
      </c>
      <c r="D291" s="19"/>
      <c r="E291" s="19"/>
    </row>
    <row r="292" spans="1:5" ht="178.2" customHeight="1" x14ac:dyDescent="0.5">
      <c r="A292" s="16">
        <f>'鑑 (実績報告書)'!B304</f>
        <v>0</v>
      </c>
      <c r="B292" s="16">
        <f>'鑑 (実績報告書)'!C304</f>
        <v>0</v>
      </c>
      <c r="C292" s="16">
        <f>'鑑 (実績報告書)'!D304</f>
        <v>0</v>
      </c>
      <c r="D292" s="19"/>
      <c r="E292" s="19"/>
    </row>
    <row r="293" spans="1:5" ht="178.2" customHeight="1" x14ac:dyDescent="0.5">
      <c r="A293" s="16">
        <f>'鑑 (実績報告書)'!B305</f>
        <v>0</v>
      </c>
      <c r="B293" s="16">
        <f>'鑑 (実績報告書)'!C305</f>
        <v>0</v>
      </c>
      <c r="C293" s="16">
        <f>'鑑 (実績報告書)'!D305</f>
        <v>0</v>
      </c>
      <c r="D293" s="19"/>
      <c r="E293" s="19"/>
    </row>
    <row r="294" spans="1:5" ht="178.2" customHeight="1" x14ac:dyDescent="0.5">
      <c r="A294" s="16">
        <f>'鑑 (実績報告書)'!B306</f>
        <v>0</v>
      </c>
      <c r="B294" s="16">
        <f>'鑑 (実績報告書)'!C306</f>
        <v>0</v>
      </c>
      <c r="C294" s="16">
        <f>'鑑 (実績報告書)'!D306</f>
        <v>0</v>
      </c>
      <c r="D294" s="19"/>
      <c r="E294" s="19"/>
    </row>
    <row r="295" spans="1:5" ht="178.2" customHeight="1" x14ac:dyDescent="0.5">
      <c r="A295" s="16">
        <f>'鑑 (実績報告書)'!B307</f>
        <v>0</v>
      </c>
      <c r="B295" s="16">
        <f>'鑑 (実績報告書)'!C307</f>
        <v>0</v>
      </c>
      <c r="C295" s="16">
        <f>'鑑 (実績報告書)'!D307</f>
        <v>0</v>
      </c>
      <c r="D295" s="19"/>
      <c r="E295" s="19"/>
    </row>
    <row r="296" spans="1:5" ht="178.2" customHeight="1" x14ac:dyDescent="0.5">
      <c r="A296" s="16">
        <f>'鑑 (実績報告書)'!B308</f>
        <v>0</v>
      </c>
      <c r="B296" s="16">
        <f>'鑑 (実績報告書)'!C308</f>
        <v>0</v>
      </c>
      <c r="C296" s="16">
        <f>'鑑 (実績報告書)'!D308</f>
        <v>0</v>
      </c>
      <c r="D296" s="19"/>
      <c r="E296" s="19"/>
    </row>
    <row r="297" spans="1:5" ht="178.2" customHeight="1" x14ac:dyDescent="0.5">
      <c r="A297" s="16">
        <f>'鑑 (実績報告書)'!B309</f>
        <v>0</v>
      </c>
      <c r="B297" s="16">
        <f>'鑑 (実績報告書)'!C309</f>
        <v>0</v>
      </c>
      <c r="C297" s="16">
        <f>'鑑 (実績報告書)'!D309</f>
        <v>0</v>
      </c>
      <c r="D297" s="19"/>
      <c r="E297" s="19"/>
    </row>
    <row r="298" spans="1:5" ht="178.2" customHeight="1" x14ac:dyDescent="0.5">
      <c r="A298" s="16">
        <f>'鑑 (実績報告書)'!B310</f>
        <v>0</v>
      </c>
      <c r="B298" s="16">
        <f>'鑑 (実績報告書)'!C310</f>
        <v>0</v>
      </c>
      <c r="C298" s="16">
        <f>'鑑 (実績報告書)'!D310</f>
        <v>0</v>
      </c>
      <c r="D298" s="19"/>
      <c r="E298" s="19"/>
    </row>
    <row r="299" spans="1:5" ht="178.2" customHeight="1" x14ac:dyDescent="0.5">
      <c r="A299" s="16">
        <f>'鑑 (実績報告書)'!B311</f>
        <v>0</v>
      </c>
      <c r="B299" s="16">
        <f>'鑑 (実績報告書)'!C311</f>
        <v>0</v>
      </c>
      <c r="C299" s="16">
        <f>'鑑 (実績報告書)'!D311</f>
        <v>0</v>
      </c>
      <c r="D299" s="19"/>
      <c r="E299" s="19"/>
    </row>
    <row r="300" spans="1:5" ht="178.2" customHeight="1" x14ac:dyDescent="0.5">
      <c r="A300" s="16">
        <f>'鑑 (実績報告書)'!B312</f>
        <v>0</v>
      </c>
      <c r="B300" s="16">
        <f>'鑑 (実績報告書)'!C312</f>
        <v>0</v>
      </c>
      <c r="C300" s="16">
        <f>'鑑 (実績報告書)'!D312</f>
        <v>0</v>
      </c>
      <c r="D300" s="19"/>
      <c r="E300" s="19"/>
    </row>
    <row r="301" spans="1:5" ht="178.2" customHeight="1" x14ac:dyDescent="0.5">
      <c r="A301" s="16">
        <f>'鑑 (実績報告書)'!B313</f>
        <v>0</v>
      </c>
      <c r="B301" s="16">
        <f>'鑑 (実績報告書)'!C313</f>
        <v>0</v>
      </c>
      <c r="C301" s="16">
        <f>'鑑 (実績報告書)'!D313</f>
        <v>0</v>
      </c>
      <c r="D301" s="19"/>
      <c r="E301" s="19"/>
    </row>
    <row r="302" spans="1:5" ht="178.2" customHeight="1" x14ac:dyDescent="0.5">
      <c r="A302" s="16">
        <f>'鑑 (実績報告書)'!B314</f>
        <v>0</v>
      </c>
      <c r="B302" s="16">
        <f>'鑑 (実績報告書)'!C314</f>
        <v>0</v>
      </c>
      <c r="C302" s="16">
        <f>'鑑 (実績報告書)'!D314</f>
        <v>0</v>
      </c>
      <c r="D302" s="19"/>
      <c r="E302" s="19"/>
    </row>
    <row r="303" spans="1:5" ht="178.2" customHeight="1" x14ac:dyDescent="0.5">
      <c r="A303" s="16">
        <f>'鑑 (実績報告書)'!B315</f>
        <v>0</v>
      </c>
      <c r="B303" s="16">
        <f>'鑑 (実績報告書)'!C315</f>
        <v>0</v>
      </c>
      <c r="C303" s="16">
        <f>'鑑 (実績報告書)'!D315</f>
        <v>0</v>
      </c>
      <c r="D303" s="19"/>
      <c r="E303" s="19"/>
    </row>
    <row r="304" spans="1:5" ht="178.2" customHeight="1" x14ac:dyDescent="0.5">
      <c r="A304" s="16">
        <f>'鑑 (実績報告書)'!B316</f>
        <v>0</v>
      </c>
      <c r="B304" s="16">
        <f>'鑑 (実績報告書)'!C316</f>
        <v>0</v>
      </c>
      <c r="C304" s="16">
        <f>'鑑 (実績報告書)'!D316</f>
        <v>0</v>
      </c>
      <c r="D304" s="19"/>
      <c r="E304" s="19"/>
    </row>
    <row r="305" spans="1:5" ht="178.2" customHeight="1" x14ac:dyDescent="0.5">
      <c r="A305" s="16">
        <f>'鑑 (実績報告書)'!B317</f>
        <v>0</v>
      </c>
      <c r="B305" s="16">
        <f>'鑑 (実績報告書)'!C317</f>
        <v>0</v>
      </c>
      <c r="C305" s="16">
        <f>'鑑 (実績報告書)'!D317</f>
        <v>0</v>
      </c>
      <c r="D305" s="19"/>
      <c r="E305" s="19"/>
    </row>
    <row r="306" spans="1:5" ht="178.2" customHeight="1" x14ac:dyDescent="0.5">
      <c r="A306" s="16">
        <f>'鑑 (実績報告書)'!B318</f>
        <v>0</v>
      </c>
      <c r="B306" s="16">
        <f>'鑑 (実績報告書)'!C318</f>
        <v>0</v>
      </c>
      <c r="C306" s="16">
        <f>'鑑 (実績報告書)'!D318</f>
        <v>0</v>
      </c>
      <c r="D306" s="19"/>
      <c r="E306" s="19"/>
    </row>
    <row r="307" spans="1:5" ht="178.2" customHeight="1" x14ac:dyDescent="0.5">
      <c r="A307" s="16">
        <f>'鑑 (実績報告書)'!B319</f>
        <v>0</v>
      </c>
      <c r="B307" s="16">
        <f>'鑑 (実績報告書)'!C319</f>
        <v>0</v>
      </c>
      <c r="C307" s="16">
        <f>'鑑 (実績報告書)'!D319</f>
        <v>0</v>
      </c>
      <c r="D307" s="19"/>
      <c r="E307" s="19"/>
    </row>
    <row r="308" spans="1:5" ht="178.2" customHeight="1" x14ac:dyDescent="0.5">
      <c r="A308" s="16">
        <f>'鑑 (実績報告書)'!B320</f>
        <v>0</v>
      </c>
      <c r="B308" s="16">
        <f>'鑑 (実績報告書)'!C320</f>
        <v>0</v>
      </c>
      <c r="C308" s="16">
        <f>'鑑 (実績報告書)'!D320</f>
        <v>0</v>
      </c>
      <c r="D308" s="19"/>
      <c r="E308" s="19"/>
    </row>
    <row r="309" spans="1:5" ht="178.2" customHeight="1" x14ac:dyDescent="0.5">
      <c r="A309" s="16">
        <f>'鑑 (実績報告書)'!B321</f>
        <v>0</v>
      </c>
      <c r="B309" s="16">
        <f>'鑑 (実績報告書)'!C321</f>
        <v>0</v>
      </c>
      <c r="C309" s="16">
        <f>'鑑 (実績報告書)'!D321</f>
        <v>0</v>
      </c>
      <c r="D309" s="19"/>
      <c r="E309" s="19"/>
    </row>
    <row r="310" spans="1:5" ht="178.2" customHeight="1" x14ac:dyDescent="0.5">
      <c r="A310" s="16">
        <f>'鑑 (実績報告書)'!B322</f>
        <v>0</v>
      </c>
      <c r="B310" s="16">
        <f>'鑑 (実績報告書)'!C322</f>
        <v>0</v>
      </c>
      <c r="C310" s="16">
        <f>'鑑 (実績報告書)'!D322</f>
        <v>0</v>
      </c>
      <c r="D310" s="19"/>
      <c r="E310" s="19"/>
    </row>
    <row r="311" spans="1:5" ht="178.2" customHeight="1" x14ac:dyDescent="0.5">
      <c r="A311" s="16">
        <f>'鑑 (実績報告書)'!B323</f>
        <v>0</v>
      </c>
      <c r="B311" s="16">
        <f>'鑑 (実績報告書)'!C323</f>
        <v>0</v>
      </c>
      <c r="C311" s="16">
        <f>'鑑 (実績報告書)'!D323</f>
        <v>0</v>
      </c>
      <c r="D311" s="19"/>
      <c r="E311" s="19"/>
    </row>
    <row r="312" spans="1:5" ht="178.2" customHeight="1" x14ac:dyDescent="0.5">
      <c r="A312" s="16">
        <f>'鑑 (実績報告書)'!B324</f>
        <v>0</v>
      </c>
      <c r="B312" s="16">
        <f>'鑑 (実績報告書)'!C324</f>
        <v>0</v>
      </c>
      <c r="C312" s="16">
        <f>'鑑 (実績報告書)'!D324</f>
        <v>0</v>
      </c>
      <c r="D312" s="19"/>
      <c r="E312" s="19"/>
    </row>
    <row r="313" spans="1:5" ht="178.2" customHeight="1" x14ac:dyDescent="0.5">
      <c r="A313" s="16">
        <f>'鑑 (実績報告書)'!B325</f>
        <v>0</v>
      </c>
      <c r="B313" s="16">
        <f>'鑑 (実績報告書)'!C325</f>
        <v>0</v>
      </c>
      <c r="C313" s="16">
        <f>'鑑 (実績報告書)'!D325</f>
        <v>0</v>
      </c>
      <c r="D313" s="19"/>
      <c r="E313" s="19"/>
    </row>
    <row r="314" spans="1:5" ht="178.2" customHeight="1" x14ac:dyDescent="0.5">
      <c r="A314" s="16">
        <f>'鑑 (実績報告書)'!B326</f>
        <v>0</v>
      </c>
      <c r="B314" s="16">
        <f>'鑑 (実績報告書)'!C326</f>
        <v>0</v>
      </c>
      <c r="C314" s="16">
        <f>'鑑 (実績報告書)'!D326</f>
        <v>0</v>
      </c>
      <c r="D314" s="19"/>
      <c r="E314" s="19"/>
    </row>
    <row r="315" spans="1:5" ht="178.2" customHeight="1" x14ac:dyDescent="0.5">
      <c r="A315" s="16">
        <f>'鑑 (実績報告書)'!B327</f>
        <v>0</v>
      </c>
      <c r="B315" s="16">
        <f>'鑑 (実績報告書)'!C327</f>
        <v>0</v>
      </c>
      <c r="C315" s="16">
        <f>'鑑 (実績報告書)'!D327</f>
        <v>0</v>
      </c>
      <c r="D315" s="19"/>
      <c r="E315" s="19"/>
    </row>
    <row r="316" spans="1:5" ht="178.2" customHeight="1" x14ac:dyDescent="0.5">
      <c r="A316" s="16">
        <f>'鑑 (実績報告書)'!B328</f>
        <v>0</v>
      </c>
      <c r="B316" s="16">
        <f>'鑑 (実績報告書)'!C328</f>
        <v>0</v>
      </c>
      <c r="C316" s="16">
        <f>'鑑 (実績報告書)'!D328</f>
        <v>0</v>
      </c>
      <c r="D316" s="19"/>
      <c r="E316" s="19"/>
    </row>
    <row r="317" spans="1:5" ht="178.2" customHeight="1" x14ac:dyDescent="0.5">
      <c r="A317" s="16">
        <f>'鑑 (実績報告書)'!B329</f>
        <v>0</v>
      </c>
      <c r="B317" s="16">
        <f>'鑑 (実績報告書)'!C329</f>
        <v>0</v>
      </c>
      <c r="C317" s="16">
        <f>'鑑 (実績報告書)'!D329</f>
        <v>0</v>
      </c>
      <c r="D317" s="19"/>
      <c r="E317" s="19"/>
    </row>
    <row r="318" spans="1:5" ht="178.2" customHeight="1" x14ac:dyDescent="0.5">
      <c r="A318" s="16">
        <f>'鑑 (実績報告書)'!B330</f>
        <v>0</v>
      </c>
      <c r="B318" s="16">
        <f>'鑑 (実績報告書)'!C330</f>
        <v>0</v>
      </c>
      <c r="C318" s="16">
        <f>'鑑 (実績報告書)'!D330</f>
        <v>0</v>
      </c>
      <c r="D318" s="19"/>
      <c r="E318" s="19"/>
    </row>
    <row r="319" spans="1:5" ht="178.2" customHeight="1" x14ac:dyDescent="0.5">
      <c r="A319" s="16">
        <f>'鑑 (実績報告書)'!B331</f>
        <v>0</v>
      </c>
      <c r="B319" s="16">
        <f>'鑑 (実績報告書)'!C331</f>
        <v>0</v>
      </c>
      <c r="C319" s="16">
        <f>'鑑 (実績報告書)'!D331</f>
        <v>0</v>
      </c>
      <c r="D319" s="19"/>
      <c r="E319" s="19"/>
    </row>
    <row r="320" spans="1:5" ht="178.2" customHeight="1" x14ac:dyDescent="0.5">
      <c r="A320" s="16">
        <f>'鑑 (実績報告書)'!B332</f>
        <v>0</v>
      </c>
      <c r="B320" s="16">
        <f>'鑑 (実績報告書)'!C332</f>
        <v>0</v>
      </c>
      <c r="C320" s="16">
        <f>'鑑 (実績報告書)'!D332</f>
        <v>0</v>
      </c>
      <c r="D320" s="19"/>
      <c r="E320" s="19"/>
    </row>
    <row r="321" spans="1:5" ht="178.2" customHeight="1" x14ac:dyDescent="0.5">
      <c r="A321" s="16">
        <f>'鑑 (実績報告書)'!B333</f>
        <v>0</v>
      </c>
      <c r="B321" s="16">
        <f>'鑑 (実績報告書)'!C333</f>
        <v>0</v>
      </c>
      <c r="C321" s="16">
        <f>'鑑 (実績報告書)'!D333</f>
        <v>0</v>
      </c>
      <c r="D321" s="19"/>
      <c r="E321" s="19"/>
    </row>
    <row r="322" spans="1:5" ht="178.2" customHeight="1" x14ac:dyDescent="0.5">
      <c r="A322" s="16">
        <f>'鑑 (実績報告書)'!B334</f>
        <v>0</v>
      </c>
      <c r="B322" s="16">
        <f>'鑑 (実績報告書)'!C334</f>
        <v>0</v>
      </c>
      <c r="C322" s="16">
        <f>'鑑 (実績報告書)'!D334</f>
        <v>0</v>
      </c>
      <c r="D322" s="19"/>
      <c r="E322" s="19"/>
    </row>
    <row r="323" spans="1:5" ht="178.2" customHeight="1" x14ac:dyDescent="0.5">
      <c r="A323" s="16">
        <f>'鑑 (実績報告書)'!B335</f>
        <v>0</v>
      </c>
      <c r="B323" s="16">
        <f>'鑑 (実績報告書)'!C335</f>
        <v>0</v>
      </c>
      <c r="C323" s="16">
        <f>'鑑 (実績報告書)'!D335</f>
        <v>0</v>
      </c>
      <c r="D323" s="19"/>
      <c r="E323" s="19"/>
    </row>
    <row r="324" spans="1:5" ht="178.2" customHeight="1" x14ac:dyDescent="0.5">
      <c r="A324" s="16">
        <f>'鑑 (実績報告書)'!B336</f>
        <v>0</v>
      </c>
      <c r="B324" s="16">
        <f>'鑑 (実績報告書)'!C336</f>
        <v>0</v>
      </c>
      <c r="C324" s="16">
        <f>'鑑 (実績報告書)'!D336</f>
        <v>0</v>
      </c>
      <c r="D324" s="19"/>
      <c r="E324" s="19"/>
    </row>
    <row r="325" spans="1:5" ht="178.2" customHeight="1" x14ac:dyDescent="0.5">
      <c r="A325" s="16">
        <f>'鑑 (実績報告書)'!B337</f>
        <v>0</v>
      </c>
      <c r="B325" s="16">
        <f>'鑑 (実績報告書)'!C337</f>
        <v>0</v>
      </c>
      <c r="C325" s="16">
        <f>'鑑 (実績報告書)'!D337</f>
        <v>0</v>
      </c>
      <c r="D325" s="19"/>
      <c r="E325" s="19"/>
    </row>
    <row r="326" spans="1:5" ht="178.2" customHeight="1" x14ac:dyDescent="0.5">
      <c r="A326" s="16">
        <f>'鑑 (実績報告書)'!B338</f>
        <v>0</v>
      </c>
      <c r="B326" s="16">
        <f>'鑑 (実績報告書)'!C338</f>
        <v>0</v>
      </c>
      <c r="C326" s="16">
        <f>'鑑 (実績報告書)'!D338</f>
        <v>0</v>
      </c>
      <c r="D326" s="19"/>
      <c r="E326" s="19"/>
    </row>
    <row r="327" spans="1:5" ht="178.2" customHeight="1" x14ac:dyDescent="0.5">
      <c r="A327" s="16">
        <f>'鑑 (実績報告書)'!B339</f>
        <v>0</v>
      </c>
      <c r="B327" s="16">
        <f>'鑑 (実績報告書)'!C339</f>
        <v>0</v>
      </c>
      <c r="C327" s="16">
        <f>'鑑 (実績報告書)'!D339</f>
        <v>0</v>
      </c>
      <c r="D327" s="19"/>
      <c r="E327" s="19"/>
    </row>
    <row r="328" spans="1:5" ht="178.2" customHeight="1" x14ac:dyDescent="0.5">
      <c r="A328" s="16">
        <f>'鑑 (実績報告書)'!B340</f>
        <v>0</v>
      </c>
      <c r="B328" s="16">
        <f>'鑑 (実績報告書)'!C340</f>
        <v>0</v>
      </c>
      <c r="C328" s="16">
        <f>'鑑 (実績報告書)'!D340</f>
        <v>0</v>
      </c>
      <c r="D328" s="19"/>
      <c r="E328" s="19"/>
    </row>
    <row r="329" spans="1:5" ht="178.2" customHeight="1" x14ac:dyDescent="0.5">
      <c r="A329" s="16">
        <f>'鑑 (実績報告書)'!B341</f>
        <v>0</v>
      </c>
      <c r="B329" s="16">
        <f>'鑑 (実績報告書)'!C341</f>
        <v>0</v>
      </c>
      <c r="C329" s="16">
        <f>'鑑 (実績報告書)'!D341</f>
        <v>0</v>
      </c>
      <c r="D329" s="19"/>
      <c r="E329" s="19"/>
    </row>
    <row r="330" spans="1:5" ht="178.2" customHeight="1" x14ac:dyDescent="0.5">
      <c r="A330" s="16">
        <f>'鑑 (実績報告書)'!B342</f>
        <v>0</v>
      </c>
      <c r="B330" s="16">
        <f>'鑑 (実績報告書)'!C342</f>
        <v>0</v>
      </c>
      <c r="C330" s="16">
        <f>'鑑 (実績報告書)'!D342</f>
        <v>0</v>
      </c>
      <c r="D330" s="19"/>
      <c r="E330" s="19"/>
    </row>
    <row r="331" spans="1:5" ht="178.2" customHeight="1" x14ac:dyDescent="0.5">
      <c r="A331" s="16">
        <f>'鑑 (実績報告書)'!B343</f>
        <v>0</v>
      </c>
      <c r="B331" s="16">
        <f>'鑑 (実績報告書)'!C343</f>
        <v>0</v>
      </c>
      <c r="C331" s="16">
        <f>'鑑 (実績報告書)'!D343</f>
        <v>0</v>
      </c>
      <c r="D331" s="19"/>
      <c r="E331" s="19"/>
    </row>
    <row r="332" spans="1:5" ht="178.2" customHeight="1" x14ac:dyDescent="0.5">
      <c r="A332" s="16">
        <f>'鑑 (実績報告書)'!B344</f>
        <v>0</v>
      </c>
      <c r="B332" s="16">
        <f>'鑑 (実績報告書)'!C344</f>
        <v>0</v>
      </c>
      <c r="C332" s="16">
        <f>'鑑 (実績報告書)'!D344</f>
        <v>0</v>
      </c>
      <c r="D332" s="19"/>
      <c r="E332" s="19"/>
    </row>
    <row r="333" spans="1:5" ht="178.2" customHeight="1" x14ac:dyDescent="0.5">
      <c r="A333" s="16">
        <f>'鑑 (実績報告書)'!B345</f>
        <v>0</v>
      </c>
      <c r="B333" s="16">
        <f>'鑑 (実績報告書)'!C345</f>
        <v>0</v>
      </c>
      <c r="C333" s="16">
        <f>'鑑 (実績報告書)'!D345</f>
        <v>0</v>
      </c>
      <c r="D333" s="19"/>
      <c r="E333" s="19"/>
    </row>
    <row r="334" spans="1:5" ht="178.2" customHeight="1" x14ac:dyDescent="0.5">
      <c r="A334" s="16">
        <f>'鑑 (実績報告書)'!B346</f>
        <v>0</v>
      </c>
      <c r="B334" s="16">
        <f>'鑑 (実績報告書)'!C346</f>
        <v>0</v>
      </c>
      <c r="C334" s="16">
        <f>'鑑 (実績報告書)'!D346</f>
        <v>0</v>
      </c>
      <c r="D334" s="19"/>
      <c r="E334" s="19"/>
    </row>
    <row r="335" spans="1:5" ht="178.2" customHeight="1" x14ac:dyDescent="0.5">
      <c r="A335" s="16">
        <f>'鑑 (実績報告書)'!B347</f>
        <v>0</v>
      </c>
      <c r="B335" s="16">
        <f>'鑑 (実績報告書)'!C347</f>
        <v>0</v>
      </c>
      <c r="C335" s="16">
        <f>'鑑 (実績報告書)'!D347</f>
        <v>0</v>
      </c>
      <c r="D335" s="19"/>
      <c r="E335" s="19"/>
    </row>
    <row r="336" spans="1:5" ht="178.2" customHeight="1" x14ac:dyDescent="0.5">
      <c r="A336" s="16">
        <f>'鑑 (実績報告書)'!B348</f>
        <v>0</v>
      </c>
      <c r="B336" s="16">
        <f>'鑑 (実績報告書)'!C348</f>
        <v>0</v>
      </c>
      <c r="C336" s="16">
        <f>'鑑 (実績報告書)'!D348</f>
        <v>0</v>
      </c>
      <c r="D336" s="19"/>
      <c r="E336" s="19"/>
    </row>
    <row r="337" spans="1:5" ht="178.2" customHeight="1" x14ac:dyDescent="0.5">
      <c r="A337" s="16">
        <f>'鑑 (実績報告書)'!B349</f>
        <v>0</v>
      </c>
      <c r="B337" s="16">
        <f>'鑑 (実績報告書)'!C349</f>
        <v>0</v>
      </c>
      <c r="C337" s="16">
        <f>'鑑 (実績報告書)'!D349</f>
        <v>0</v>
      </c>
      <c r="D337" s="19"/>
      <c r="E337" s="19"/>
    </row>
    <row r="338" spans="1:5" ht="178.2" customHeight="1" x14ac:dyDescent="0.5">
      <c r="A338" s="16">
        <f>'鑑 (実績報告書)'!B350</f>
        <v>0</v>
      </c>
      <c r="B338" s="16">
        <f>'鑑 (実績報告書)'!C350</f>
        <v>0</v>
      </c>
      <c r="C338" s="16">
        <f>'鑑 (実績報告書)'!D350</f>
        <v>0</v>
      </c>
      <c r="D338" s="19"/>
      <c r="E338" s="19"/>
    </row>
    <row r="339" spans="1:5" ht="178.2" customHeight="1" x14ac:dyDescent="0.5">
      <c r="A339" s="16">
        <f>'鑑 (実績報告書)'!B351</f>
        <v>0</v>
      </c>
      <c r="B339" s="16">
        <f>'鑑 (実績報告書)'!C351</f>
        <v>0</v>
      </c>
      <c r="C339" s="16">
        <f>'鑑 (実績報告書)'!D351</f>
        <v>0</v>
      </c>
      <c r="D339" s="19"/>
      <c r="E339" s="19"/>
    </row>
    <row r="340" spans="1:5" ht="178.2" customHeight="1" x14ac:dyDescent="0.5">
      <c r="A340" s="16">
        <f>'鑑 (実績報告書)'!B352</f>
        <v>0</v>
      </c>
      <c r="B340" s="16">
        <f>'鑑 (実績報告書)'!C352</f>
        <v>0</v>
      </c>
      <c r="C340" s="16">
        <f>'鑑 (実績報告書)'!D352</f>
        <v>0</v>
      </c>
      <c r="D340" s="19"/>
      <c r="E340" s="19"/>
    </row>
    <row r="341" spans="1:5" ht="178.2" customHeight="1" x14ac:dyDescent="0.5">
      <c r="A341" s="16">
        <f>'鑑 (実績報告書)'!B353</f>
        <v>0</v>
      </c>
      <c r="B341" s="16">
        <f>'鑑 (実績報告書)'!C353</f>
        <v>0</v>
      </c>
      <c r="C341" s="16">
        <f>'鑑 (実績報告書)'!D353</f>
        <v>0</v>
      </c>
      <c r="D341" s="19"/>
      <c r="E341" s="19"/>
    </row>
    <row r="342" spans="1:5" ht="178.2" customHeight="1" x14ac:dyDescent="0.5">
      <c r="A342" s="16">
        <f>'鑑 (実績報告書)'!B354</f>
        <v>0</v>
      </c>
      <c r="B342" s="16">
        <f>'鑑 (実績報告書)'!C354</f>
        <v>0</v>
      </c>
      <c r="C342" s="16">
        <f>'鑑 (実績報告書)'!D354</f>
        <v>0</v>
      </c>
      <c r="D342" s="19"/>
      <c r="E342" s="19"/>
    </row>
    <row r="343" spans="1:5" ht="178.2" customHeight="1" x14ac:dyDescent="0.5">
      <c r="A343" s="16">
        <f>'鑑 (実績報告書)'!B355</f>
        <v>0</v>
      </c>
      <c r="B343" s="16">
        <f>'鑑 (実績報告書)'!C355</f>
        <v>0</v>
      </c>
      <c r="C343" s="16">
        <f>'鑑 (実績報告書)'!D355</f>
        <v>0</v>
      </c>
      <c r="D343" s="19"/>
      <c r="E343" s="19"/>
    </row>
    <row r="344" spans="1:5" ht="178.2" customHeight="1" x14ac:dyDescent="0.5">
      <c r="A344" s="16">
        <f>'鑑 (実績報告書)'!B356</f>
        <v>0</v>
      </c>
      <c r="B344" s="16">
        <f>'鑑 (実績報告書)'!C356</f>
        <v>0</v>
      </c>
      <c r="C344" s="16">
        <f>'鑑 (実績報告書)'!D356</f>
        <v>0</v>
      </c>
      <c r="D344" s="19"/>
      <c r="E344" s="19"/>
    </row>
    <row r="345" spans="1:5" ht="178.2" customHeight="1" x14ac:dyDescent="0.5">
      <c r="A345" s="16">
        <f>'鑑 (実績報告書)'!B357</f>
        <v>0</v>
      </c>
      <c r="B345" s="16">
        <f>'鑑 (実績報告書)'!C357</f>
        <v>0</v>
      </c>
      <c r="C345" s="16">
        <f>'鑑 (実績報告書)'!D357</f>
        <v>0</v>
      </c>
      <c r="D345" s="19"/>
      <c r="E345" s="19"/>
    </row>
    <row r="346" spans="1:5" ht="178.2" customHeight="1" x14ac:dyDescent="0.5">
      <c r="A346" s="16">
        <f>'鑑 (実績報告書)'!B358</f>
        <v>0</v>
      </c>
      <c r="B346" s="16">
        <f>'鑑 (実績報告書)'!C358</f>
        <v>0</v>
      </c>
      <c r="C346" s="16">
        <f>'鑑 (実績報告書)'!D358</f>
        <v>0</v>
      </c>
      <c r="D346" s="19"/>
      <c r="E346" s="19"/>
    </row>
    <row r="347" spans="1:5" ht="178.2" customHeight="1" x14ac:dyDescent="0.5">
      <c r="A347" s="16">
        <f>'鑑 (実績報告書)'!B359</f>
        <v>0</v>
      </c>
      <c r="B347" s="16">
        <f>'鑑 (実績報告書)'!C359</f>
        <v>0</v>
      </c>
      <c r="C347" s="16">
        <f>'鑑 (実績報告書)'!D359</f>
        <v>0</v>
      </c>
      <c r="D347" s="19"/>
      <c r="E347" s="19"/>
    </row>
    <row r="348" spans="1:5" ht="178.2" customHeight="1" x14ac:dyDescent="0.5">
      <c r="A348" s="16">
        <f>'鑑 (実績報告書)'!B360</f>
        <v>0</v>
      </c>
      <c r="B348" s="16">
        <f>'鑑 (実績報告書)'!C360</f>
        <v>0</v>
      </c>
      <c r="C348" s="16">
        <f>'鑑 (実績報告書)'!D360</f>
        <v>0</v>
      </c>
      <c r="D348" s="19"/>
      <c r="E348" s="19"/>
    </row>
    <row r="349" spans="1:5" ht="178.2" customHeight="1" x14ac:dyDescent="0.5">
      <c r="A349" s="16">
        <f>'鑑 (実績報告書)'!B361</f>
        <v>0</v>
      </c>
      <c r="B349" s="16">
        <f>'鑑 (実績報告書)'!C361</f>
        <v>0</v>
      </c>
      <c r="C349" s="16">
        <f>'鑑 (実績報告書)'!D361</f>
        <v>0</v>
      </c>
      <c r="D349" s="19"/>
      <c r="E349" s="19"/>
    </row>
    <row r="350" spans="1:5" ht="178.2" customHeight="1" x14ac:dyDescent="0.5">
      <c r="A350" s="16">
        <f>'鑑 (実績報告書)'!B362</f>
        <v>0</v>
      </c>
      <c r="B350" s="16">
        <f>'鑑 (実績報告書)'!C362</f>
        <v>0</v>
      </c>
      <c r="C350" s="16">
        <f>'鑑 (実績報告書)'!D362</f>
        <v>0</v>
      </c>
      <c r="D350" s="19"/>
      <c r="E350" s="19"/>
    </row>
    <row r="351" spans="1:5" ht="178.2" customHeight="1" x14ac:dyDescent="0.5">
      <c r="A351" s="16">
        <f>'鑑 (実績報告書)'!B363</f>
        <v>0</v>
      </c>
      <c r="B351" s="16">
        <f>'鑑 (実績報告書)'!C363</f>
        <v>0</v>
      </c>
      <c r="C351" s="16">
        <f>'鑑 (実績報告書)'!D363</f>
        <v>0</v>
      </c>
      <c r="D351" s="19"/>
      <c r="E351" s="19"/>
    </row>
    <row r="352" spans="1:5" ht="178.2" customHeight="1" x14ac:dyDescent="0.5">
      <c r="A352" s="16">
        <f>'鑑 (実績報告書)'!B364</f>
        <v>0</v>
      </c>
      <c r="B352" s="16">
        <f>'鑑 (実績報告書)'!C364</f>
        <v>0</v>
      </c>
      <c r="C352" s="16">
        <f>'鑑 (実績報告書)'!D364</f>
        <v>0</v>
      </c>
      <c r="D352" s="19"/>
      <c r="E352" s="19"/>
    </row>
    <row r="353" spans="1:5" ht="178.2" customHeight="1" x14ac:dyDescent="0.5">
      <c r="A353" s="16">
        <f>'鑑 (実績報告書)'!B365</f>
        <v>0</v>
      </c>
      <c r="B353" s="16">
        <f>'鑑 (実績報告書)'!C365</f>
        <v>0</v>
      </c>
      <c r="C353" s="16">
        <f>'鑑 (実績報告書)'!D365</f>
        <v>0</v>
      </c>
      <c r="D353" s="19"/>
      <c r="E353" s="19"/>
    </row>
    <row r="354" spans="1:5" ht="178.2" customHeight="1" x14ac:dyDescent="0.5">
      <c r="A354" s="16">
        <f>'鑑 (実績報告書)'!B366</f>
        <v>0</v>
      </c>
      <c r="B354" s="16">
        <f>'鑑 (実績報告書)'!C366</f>
        <v>0</v>
      </c>
      <c r="C354" s="16">
        <f>'鑑 (実績報告書)'!D366</f>
        <v>0</v>
      </c>
      <c r="D354" s="19"/>
      <c r="E354" s="19"/>
    </row>
    <row r="355" spans="1:5" ht="178.2" customHeight="1" x14ac:dyDescent="0.5">
      <c r="A355" s="16">
        <f>'鑑 (実績報告書)'!B367</f>
        <v>0</v>
      </c>
      <c r="B355" s="16">
        <f>'鑑 (実績報告書)'!C367</f>
        <v>0</v>
      </c>
      <c r="C355" s="16">
        <f>'鑑 (実績報告書)'!D367</f>
        <v>0</v>
      </c>
      <c r="D355" s="19"/>
      <c r="E355" s="19"/>
    </row>
    <row r="356" spans="1:5" ht="178.2" customHeight="1" x14ac:dyDescent="0.5">
      <c r="A356" s="16">
        <f>'鑑 (実績報告書)'!B368</f>
        <v>0</v>
      </c>
      <c r="B356" s="16">
        <f>'鑑 (実績報告書)'!C368</f>
        <v>0</v>
      </c>
      <c r="C356" s="16">
        <f>'鑑 (実績報告書)'!D368</f>
        <v>0</v>
      </c>
      <c r="D356" s="19"/>
      <c r="E356" s="19"/>
    </row>
    <row r="357" spans="1:5" ht="178.2" customHeight="1" x14ac:dyDescent="0.5">
      <c r="A357" s="16">
        <f>'鑑 (実績報告書)'!B369</f>
        <v>0</v>
      </c>
      <c r="B357" s="16">
        <f>'鑑 (実績報告書)'!C369</f>
        <v>0</v>
      </c>
      <c r="C357" s="16">
        <f>'鑑 (実績報告書)'!D369</f>
        <v>0</v>
      </c>
      <c r="D357" s="19"/>
      <c r="E357" s="19"/>
    </row>
    <row r="358" spans="1:5" ht="178.2" customHeight="1" x14ac:dyDescent="0.5">
      <c r="A358" s="16">
        <f>'鑑 (実績報告書)'!B370</f>
        <v>0</v>
      </c>
      <c r="B358" s="16">
        <f>'鑑 (実績報告書)'!C370</f>
        <v>0</v>
      </c>
      <c r="C358" s="16">
        <f>'鑑 (実績報告書)'!D370</f>
        <v>0</v>
      </c>
      <c r="D358" s="19"/>
      <c r="E358" s="19"/>
    </row>
    <row r="359" spans="1:5" ht="178.2" customHeight="1" x14ac:dyDescent="0.5">
      <c r="A359" s="16">
        <f>'鑑 (実績報告書)'!B371</f>
        <v>0</v>
      </c>
      <c r="B359" s="16">
        <f>'鑑 (実績報告書)'!C371</f>
        <v>0</v>
      </c>
      <c r="C359" s="16">
        <f>'鑑 (実績報告書)'!D371</f>
        <v>0</v>
      </c>
      <c r="D359" s="19"/>
      <c r="E359" s="19"/>
    </row>
    <row r="360" spans="1:5" ht="178.2" customHeight="1" x14ac:dyDescent="0.5">
      <c r="A360" s="16">
        <f>'鑑 (実績報告書)'!B372</f>
        <v>0</v>
      </c>
      <c r="B360" s="16">
        <f>'鑑 (実績報告書)'!C372</f>
        <v>0</v>
      </c>
      <c r="C360" s="16">
        <f>'鑑 (実績報告書)'!D372</f>
        <v>0</v>
      </c>
      <c r="D360" s="19"/>
      <c r="E360" s="19"/>
    </row>
    <row r="361" spans="1:5" ht="178.2" customHeight="1" x14ac:dyDescent="0.5">
      <c r="A361" s="16">
        <f>'鑑 (実績報告書)'!B373</f>
        <v>0</v>
      </c>
      <c r="B361" s="16">
        <f>'鑑 (実績報告書)'!C373</f>
        <v>0</v>
      </c>
      <c r="C361" s="16">
        <f>'鑑 (実績報告書)'!D373</f>
        <v>0</v>
      </c>
      <c r="D361" s="19"/>
      <c r="E361" s="19"/>
    </row>
    <row r="362" spans="1:5" ht="178.2" customHeight="1" x14ac:dyDescent="0.5">
      <c r="A362" s="16">
        <f>'鑑 (実績報告書)'!B374</f>
        <v>0</v>
      </c>
      <c r="B362" s="16">
        <f>'鑑 (実績報告書)'!C374</f>
        <v>0</v>
      </c>
      <c r="C362" s="16">
        <f>'鑑 (実績報告書)'!D374</f>
        <v>0</v>
      </c>
      <c r="D362" s="19"/>
      <c r="E362" s="19"/>
    </row>
    <row r="363" spans="1:5" ht="178.2" customHeight="1" x14ac:dyDescent="0.5">
      <c r="A363" s="16">
        <f>'鑑 (実績報告書)'!B375</f>
        <v>0</v>
      </c>
      <c r="B363" s="16">
        <f>'鑑 (実績報告書)'!C375</f>
        <v>0</v>
      </c>
      <c r="C363" s="16">
        <f>'鑑 (実績報告書)'!D375</f>
        <v>0</v>
      </c>
      <c r="D363" s="19"/>
      <c r="E363" s="19"/>
    </row>
    <row r="364" spans="1:5" ht="178.2" customHeight="1" x14ac:dyDescent="0.5">
      <c r="A364" s="16">
        <f>'鑑 (実績報告書)'!B376</f>
        <v>0</v>
      </c>
      <c r="B364" s="16">
        <f>'鑑 (実績報告書)'!C376</f>
        <v>0</v>
      </c>
      <c r="C364" s="16">
        <f>'鑑 (実績報告書)'!D376</f>
        <v>0</v>
      </c>
      <c r="D364" s="19"/>
      <c r="E364" s="19"/>
    </row>
    <row r="365" spans="1:5" ht="178.2" customHeight="1" x14ac:dyDescent="0.5">
      <c r="A365" s="16">
        <f>'鑑 (実績報告書)'!B377</f>
        <v>0</v>
      </c>
      <c r="B365" s="16">
        <f>'鑑 (実績報告書)'!C377</f>
        <v>0</v>
      </c>
      <c r="C365" s="16">
        <f>'鑑 (実績報告書)'!D377</f>
        <v>0</v>
      </c>
      <c r="D365" s="19"/>
      <c r="E365" s="19"/>
    </row>
    <row r="366" spans="1:5" ht="178.2" customHeight="1" x14ac:dyDescent="0.5">
      <c r="A366" s="16">
        <f>'鑑 (実績報告書)'!B378</f>
        <v>0</v>
      </c>
      <c r="B366" s="16">
        <f>'鑑 (実績報告書)'!C378</f>
        <v>0</v>
      </c>
      <c r="C366" s="16">
        <f>'鑑 (実績報告書)'!D378</f>
        <v>0</v>
      </c>
      <c r="D366" s="19"/>
      <c r="E366" s="19"/>
    </row>
    <row r="367" spans="1:5" ht="178.2" customHeight="1" x14ac:dyDescent="0.5">
      <c r="A367" s="16">
        <f>'鑑 (実績報告書)'!B379</f>
        <v>0</v>
      </c>
      <c r="B367" s="16">
        <f>'鑑 (実績報告書)'!C379</f>
        <v>0</v>
      </c>
      <c r="C367" s="16">
        <f>'鑑 (実績報告書)'!D379</f>
        <v>0</v>
      </c>
      <c r="D367" s="19"/>
      <c r="E367" s="19"/>
    </row>
    <row r="368" spans="1:5" ht="178.2" customHeight="1" x14ac:dyDescent="0.5">
      <c r="A368" s="16">
        <f>'鑑 (実績報告書)'!B380</f>
        <v>0</v>
      </c>
      <c r="B368" s="16">
        <f>'鑑 (実績報告書)'!C380</f>
        <v>0</v>
      </c>
      <c r="C368" s="16">
        <f>'鑑 (実績報告書)'!D380</f>
        <v>0</v>
      </c>
      <c r="D368" s="19"/>
      <c r="E368" s="19"/>
    </row>
    <row r="369" spans="1:5" ht="178.2" customHeight="1" x14ac:dyDescent="0.5">
      <c r="A369" s="16">
        <f>'鑑 (実績報告書)'!B381</f>
        <v>0</v>
      </c>
      <c r="B369" s="16">
        <f>'鑑 (実績報告書)'!C381</f>
        <v>0</v>
      </c>
      <c r="C369" s="16">
        <f>'鑑 (実績報告書)'!D381</f>
        <v>0</v>
      </c>
      <c r="D369" s="19"/>
      <c r="E369" s="19"/>
    </row>
    <row r="370" spans="1:5" ht="178.2" customHeight="1" x14ac:dyDescent="0.5">
      <c r="A370" s="16">
        <f>'鑑 (実績報告書)'!B382</f>
        <v>0</v>
      </c>
      <c r="B370" s="16">
        <f>'鑑 (実績報告書)'!C382</f>
        <v>0</v>
      </c>
      <c r="C370" s="16">
        <f>'鑑 (実績報告書)'!D382</f>
        <v>0</v>
      </c>
      <c r="D370" s="19"/>
      <c r="E370" s="19"/>
    </row>
    <row r="371" spans="1:5" ht="178.2" customHeight="1" x14ac:dyDescent="0.5">
      <c r="A371" s="16">
        <f>'鑑 (実績報告書)'!B383</f>
        <v>0</v>
      </c>
      <c r="B371" s="16">
        <f>'鑑 (実績報告書)'!C383</f>
        <v>0</v>
      </c>
      <c r="C371" s="16">
        <f>'鑑 (実績報告書)'!D383</f>
        <v>0</v>
      </c>
      <c r="D371" s="19"/>
      <c r="E371" s="19"/>
    </row>
    <row r="372" spans="1:5" ht="178.2" customHeight="1" x14ac:dyDescent="0.5">
      <c r="A372" s="16">
        <f>'鑑 (実績報告書)'!B384</f>
        <v>0</v>
      </c>
      <c r="B372" s="16">
        <f>'鑑 (実績報告書)'!C384</f>
        <v>0</v>
      </c>
      <c r="C372" s="16">
        <f>'鑑 (実績報告書)'!D384</f>
        <v>0</v>
      </c>
      <c r="D372" s="19"/>
      <c r="E372" s="19"/>
    </row>
    <row r="373" spans="1:5" ht="178.2" customHeight="1" x14ac:dyDescent="0.5">
      <c r="A373" s="16">
        <f>'鑑 (実績報告書)'!B385</f>
        <v>0</v>
      </c>
      <c r="B373" s="16">
        <f>'鑑 (実績報告書)'!C385</f>
        <v>0</v>
      </c>
      <c r="C373" s="16">
        <f>'鑑 (実績報告書)'!D385</f>
        <v>0</v>
      </c>
      <c r="D373" s="19"/>
      <c r="E373" s="19"/>
    </row>
    <row r="374" spans="1:5" ht="178.2" customHeight="1" x14ac:dyDescent="0.5">
      <c r="A374" s="16">
        <f>'鑑 (実績報告書)'!B386</f>
        <v>0</v>
      </c>
      <c r="B374" s="16">
        <f>'鑑 (実績報告書)'!C386</f>
        <v>0</v>
      </c>
      <c r="C374" s="16">
        <f>'鑑 (実績報告書)'!D386</f>
        <v>0</v>
      </c>
      <c r="D374" s="19"/>
      <c r="E374" s="19"/>
    </row>
    <row r="375" spans="1:5" ht="178.2" customHeight="1" x14ac:dyDescent="0.5">
      <c r="A375" s="16">
        <f>'鑑 (実績報告書)'!B387</f>
        <v>0</v>
      </c>
      <c r="B375" s="16">
        <f>'鑑 (実績報告書)'!C387</f>
        <v>0</v>
      </c>
      <c r="C375" s="16">
        <f>'鑑 (実績報告書)'!D387</f>
        <v>0</v>
      </c>
      <c r="D375" s="19"/>
      <c r="E375" s="19"/>
    </row>
    <row r="376" spans="1:5" ht="178.2" customHeight="1" x14ac:dyDescent="0.5">
      <c r="A376" s="16">
        <f>'鑑 (実績報告書)'!B388</f>
        <v>0</v>
      </c>
      <c r="B376" s="16">
        <f>'鑑 (実績報告書)'!C388</f>
        <v>0</v>
      </c>
      <c r="C376" s="16">
        <f>'鑑 (実績報告書)'!D388</f>
        <v>0</v>
      </c>
      <c r="D376" s="19"/>
      <c r="E376" s="19"/>
    </row>
    <row r="377" spans="1:5" ht="178.2" customHeight="1" x14ac:dyDescent="0.5">
      <c r="A377" s="16">
        <f>'鑑 (実績報告書)'!B389</f>
        <v>0</v>
      </c>
      <c r="B377" s="16">
        <f>'鑑 (実績報告書)'!C389</f>
        <v>0</v>
      </c>
      <c r="C377" s="16">
        <f>'鑑 (実績報告書)'!D389</f>
        <v>0</v>
      </c>
      <c r="D377" s="19"/>
      <c r="E377" s="19"/>
    </row>
    <row r="378" spans="1:5" ht="178.2" customHeight="1" x14ac:dyDescent="0.5">
      <c r="A378" s="16">
        <f>'鑑 (実績報告書)'!B390</f>
        <v>0</v>
      </c>
      <c r="B378" s="16">
        <f>'鑑 (実績報告書)'!C390</f>
        <v>0</v>
      </c>
      <c r="C378" s="16">
        <f>'鑑 (実績報告書)'!D390</f>
        <v>0</v>
      </c>
      <c r="D378" s="19"/>
      <c r="E378" s="19"/>
    </row>
    <row r="379" spans="1:5" ht="178.2" customHeight="1" x14ac:dyDescent="0.5">
      <c r="A379" s="16">
        <f>'鑑 (実績報告書)'!B391</f>
        <v>0</v>
      </c>
      <c r="B379" s="16">
        <f>'鑑 (実績報告書)'!C391</f>
        <v>0</v>
      </c>
      <c r="C379" s="16">
        <f>'鑑 (実績報告書)'!D391</f>
        <v>0</v>
      </c>
      <c r="D379" s="19"/>
      <c r="E379" s="19"/>
    </row>
    <row r="380" spans="1:5" ht="178.2" customHeight="1" x14ac:dyDescent="0.5">
      <c r="A380" s="16">
        <f>'鑑 (実績報告書)'!B392</f>
        <v>0</v>
      </c>
      <c r="B380" s="16">
        <f>'鑑 (実績報告書)'!C392</f>
        <v>0</v>
      </c>
      <c r="C380" s="16">
        <f>'鑑 (実績報告書)'!D392</f>
        <v>0</v>
      </c>
      <c r="D380" s="19"/>
      <c r="E380" s="19"/>
    </row>
    <row r="381" spans="1:5" ht="178.2" customHeight="1" x14ac:dyDescent="0.5">
      <c r="A381" s="16">
        <f>'鑑 (実績報告書)'!B393</f>
        <v>0</v>
      </c>
      <c r="B381" s="16">
        <f>'鑑 (実績報告書)'!C393</f>
        <v>0</v>
      </c>
      <c r="C381" s="16">
        <f>'鑑 (実績報告書)'!D393</f>
        <v>0</v>
      </c>
      <c r="D381" s="19"/>
      <c r="E381" s="19"/>
    </row>
    <row r="382" spans="1:5" ht="178.2" customHeight="1" x14ac:dyDescent="0.5">
      <c r="A382" s="16">
        <f>'鑑 (実績報告書)'!B394</f>
        <v>0</v>
      </c>
      <c r="B382" s="16">
        <f>'鑑 (実績報告書)'!C394</f>
        <v>0</v>
      </c>
      <c r="C382" s="16">
        <f>'鑑 (実績報告書)'!D394</f>
        <v>0</v>
      </c>
      <c r="D382" s="19"/>
      <c r="E382" s="19"/>
    </row>
    <row r="383" spans="1:5" ht="178.2" customHeight="1" x14ac:dyDescent="0.5">
      <c r="A383" s="16">
        <f>'鑑 (実績報告書)'!B395</f>
        <v>0</v>
      </c>
      <c r="B383" s="16">
        <f>'鑑 (実績報告書)'!C395</f>
        <v>0</v>
      </c>
      <c r="C383" s="16">
        <f>'鑑 (実績報告書)'!D395</f>
        <v>0</v>
      </c>
      <c r="D383" s="19"/>
      <c r="E383" s="19"/>
    </row>
    <row r="384" spans="1:5" ht="178.2" customHeight="1" x14ac:dyDescent="0.5">
      <c r="A384" s="16">
        <f>'鑑 (実績報告書)'!B396</f>
        <v>0</v>
      </c>
      <c r="B384" s="16">
        <f>'鑑 (実績報告書)'!C396</f>
        <v>0</v>
      </c>
      <c r="C384" s="16">
        <f>'鑑 (実績報告書)'!D396</f>
        <v>0</v>
      </c>
      <c r="D384" s="19"/>
      <c r="E384" s="19"/>
    </row>
    <row r="385" spans="1:5" ht="178.2" customHeight="1" x14ac:dyDescent="0.5">
      <c r="A385" s="16">
        <f>'鑑 (実績報告書)'!B397</f>
        <v>0</v>
      </c>
      <c r="B385" s="16">
        <f>'鑑 (実績報告書)'!C397</f>
        <v>0</v>
      </c>
      <c r="C385" s="16">
        <f>'鑑 (実績報告書)'!D397</f>
        <v>0</v>
      </c>
      <c r="D385" s="19"/>
      <c r="E385" s="19"/>
    </row>
    <row r="386" spans="1:5" ht="178.2" customHeight="1" x14ac:dyDescent="0.5">
      <c r="A386" s="16">
        <f>'鑑 (実績報告書)'!B398</f>
        <v>0</v>
      </c>
      <c r="B386" s="16">
        <f>'鑑 (実績報告書)'!C398</f>
        <v>0</v>
      </c>
      <c r="C386" s="16">
        <f>'鑑 (実績報告書)'!D398</f>
        <v>0</v>
      </c>
      <c r="D386" s="19"/>
      <c r="E386" s="19"/>
    </row>
    <row r="387" spans="1:5" ht="178.2" customHeight="1" x14ac:dyDescent="0.5">
      <c r="A387" s="16">
        <f>'鑑 (実績報告書)'!B399</f>
        <v>0</v>
      </c>
      <c r="B387" s="16">
        <f>'鑑 (実績報告書)'!C399</f>
        <v>0</v>
      </c>
      <c r="C387" s="16">
        <f>'鑑 (実績報告書)'!D399</f>
        <v>0</v>
      </c>
      <c r="D387" s="19"/>
      <c r="E387" s="19"/>
    </row>
    <row r="388" spans="1:5" ht="178.2" customHeight="1" x14ac:dyDescent="0.5">
      <c r="A388" s="16">
        <f>'鑑 (実績報告書)'!B400</f>
        <v>0</v>
      </c>
      <c r="B388" s="16">
        <f>'鑑 (実績報告書)'!C400</f>
        <v>0</v>
      </c>
      <c r="C388" s="16">
        <f>'鑑 (実績報告書)'!D400</f>
        <v>0</v>
      </c>
      <c r="D388" s="19"/>
      <c r="E388" s="19"/>
    </row>
    <row r="389" spans="1:5" ht="178.2" customHeight="1" x14ac:dyDescent="0.5">
      <c r="A389" s="16">
        <f>'鑑 (実績報告書)'!B401</f>
        <v>0</v>
      </c>
      <c r="B389" s="16">
        <f>'鑑 (実績報告書)'!C401</f>
        <v>0</v>
      </c>
      <c r="C389" s="16">
        <f>'鑑 (実績報告書)'!D401</f>
        <v>0</v>
      </c>
      <c r="D389" s="19"/>
      <c r="E389" s="19"/>
    </row>
    <row r="390" spans="1:5" ht="178.2" customHeight="1" x14ac:dyDescent="0.5">
      <c r="A390" s="16">
        <f>'鑑 (実績報告書)'!B402</f>
        <v>0</v>
      </c>
      <c r="B390" s="16">
        <f>'鑑 (実績報告書)'!C402</f>
        <v>0</v>
      </c>
      <c r="C390" s="16">
        <f>'鑑 (実績報告書)'!D402</f>
        <v>0</v>
      </c>
      <c r="D390" s="19"/>
      <c r="E390" s="19"/>
    </row>
    <row r="391" spans="1:5" ht="178.2" customHeight="1" x14ac:dyDescent="0.5">
      <c r="A391" s="16">
        <f>'鑑 (実績報告書)'!B403</f>
        <v>0</v>
      </c>
      <c r="B391" s="16">
        <f>'鑑 (実績報告書)'!C403</f>
        <v>0</v>
      </c>
      <c r="C391" s="16">
        <f>'鑑 (実績報告書)'!D403</f>
        <v>0</v>
      </c>
      <c r="D391" s="19"/>
      <c r="E391" s="19"/>
    </row>
    <row r="392" spans="1:5" ht="178.2" customHeight="1" x14ac:dyDescent="0.5">
      <c r="A392" s="16">
        <f>'鑑 (実績報告書)'!B404</f>
        <v>0</v>
      </c>
      <c r="B392" s="16">
        <f>'鑑 (実績報告書)'!C404</f>
        <v>0</v>
      </c>
      <c r="C392" s="16">
        <f>'鑑 (実績報告書)'!D404</f>
        <v>0</v>
      </c>
      <c r="D392" s="19"/>
      <c r="E392" s="19"/>
    </row>
    <row r="393" spans="1:5" ht="178.2" customHeight="1" x14ac:dyDescent="0.5">
      <c r="A393" s="16">
        <f>'鑑 (実績報告書)'!B405</f>
        <v>0</v>
      </c>
      <c r="B393" s="16">
        <f>'鑑 (実績報告書)'!C405</f>
        <v>0</v>
      </c>
      <c r="C393" s="16">
        <f>'鑑 (実績報告書)'!D405</f>
        <v>0</v>
      </c>
      <c r="D393" s="19"/>
      <c r="E393" s="19"/>
    </row>
    <row r="394" spans="1:5" ht="178.2" customHeight="1" x14ac:dyDescent="0.5">
      <c r="A394" s="16">
        <f>'鑑 (実績報告書)'!B406</f>
        <v>0</v>
      </c>
      <c r="B394" s="16">
        <f>'鑑 (実績報告書)'!C406</f>
        <v>0</v>
      </c>
      <c r="C394" s="16">
        <f>'鑑 (実績報告書)'!D406</f>
        <v>0</v>
      </c>
      <c r="D394" s="19"/>
      <c r="E394" s="19"/>
    </row>
    <row r="395" spans="1:5" ht="178.2" customHeight="1" x14ac:dyDescent="0.5">
      <c r="A395" s="16">
        <f>'鑑 (実績報告書)'!B407</f>
        <v>0</v>
      </c>
      <c r="B395" s="16">
        <f>'鑑 (実績報告書)'!C407</f>
        <v>0</v>
      </c>
      <c r="C395" s="16">
        <f>'鑑 (実績報告書)'!D407</f>
        <v>0</v>
      </c>
      <c r="D395" s="19"/>
      <c r="E395" s="19"/>
    </row>
    <row r="396" spans="1:5" ht="178.2" customHeight="1" x14ac:dyDescent="0.5">
      <c r="A396" s="16">
        <f>'鑑 (実績報告書)'!B408</f>
        <v>0</v>
      </c>
      <c r="B396" s="16">
        <f>'鑑 (実績報告書)'!C408</f>
        <v>0</v>
      </c>
      <c r="C396" s="16">
        <f>'鑑 (実績報告書)'!D408</f>
        <v>0</v>
      </c>
      <c r="D396" s="19"/>
      <c r="E396" s="19"/>
    </row>
    <row r="397" spans="1:5" ht="178.2" customHeight="1" x14ac:dyDescent="0.5">
      <c r="A397" s="16">
        <f>'鑑 (実績報告書)'!B409</f>
        <v>0</v>
      </c>
      <c r="B397" s="16">
        <f>'鑑 (実績報告書)'!C409</f>
        <v>0</v>
      </c>
      <c r="C397" s="16">
        <f>'鑑 (実績報告書)'!D409</f>
        <v>0</v>
      </c>
      <c r="D397" s="19"/>
      <c r="E397" s="19"/>
    </row>
    <row r="398" spans="1:5" ht="178.2" customHeight="1" x14ac:dyDescent="0.5">
      <c r="A398" s="16">
        <f>'鑑 (実績報告書)'!B410</f>
        <v>0</v>
      </c>
      <c r="B398" s="16">
        <f>'鑑 (実績報告書)'!C410</f>
        <v>0</v>
      </c>
      <c r="C398" s="16">
        <f>'鑑 (実績報告書)'!D410</f>
        <v>0</v>
      </c>
      <c r="D398" s="19"/>
      <c r="E398" s="19"/>
    </row>
    <row r="399" spans="1:5" ht="178.2" customHeight="1" x14ac:dyDescent="0.5">
      <c r="A399" s="16">
        <f>'鑑 (実績報告書)'!B411</f>
        <v>0</v>
      </c>
      <c r="B399" s="16">
        <f>'鑑 (実績報告書)'!C411</f>
        <v>0</v>
      </c>
      <c r="C399" s="16">
        <f>'鑑 (実績報告書)'!D411</f>
        <v>0</v>
      </c>
      <c r="D399" s="19"/>
      <c r="E399" s="19"/>
    </row>
  </sheetData>
  <phoneticPr fontId="2"/>
  <pageMargins left="0.31496062992125984" right="0.31496062992125984" top="0.55118110236220474" bottom="0.55118110236220474" header="0.31496062992125984" footer="0.31496062992125984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鑑 (計画書)</vt:lpstr>
      <vt:lpstr>鑑 (実績報告書)</vt:lpstr>
      <vt:lpstr>写真</vt:lpstr>
      <vt:lpstr>'鑑 (計画書)'!Print_Area</vt:lpstr>
      <vt:lpstr>'鑑 (実績報告書)'!Print_Area</vt:lpstr>
      <vt:lpstr>写真!Print_Area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坂下</dc:creator>
  <cp:lastModifiedBy>前野　祐輝</cp:lastModifiedBy>
  <cp:lastPrinted>2024-02-06T02:32:43Z</cp:lastPrinted>
  <dcterms:created xsi:type="dcterms:W3CDTF">2023-12-18T04:53:57Z</dcterms:created>
  <dcterms:modified xsi:type="dcterms:W3CDTF">2024-02-22T06:10:43Z</dcterms:modified>
</cp:coreProperties>
</file>